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岩手カップ\R03\"/>
    </mc:Choice>
  </mc:AlternateContent>
  <xr:revisionPtr revIDLastSave="0" documentId="13_ncr:1_{EFE5D6E7-29EA-4DE3-9EDC-89A15EF9E38E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1男・決勝Ｔ" sheetId="4" r:id="rId1"/>
    <sheet name="2男・決勝Ｔ" sheetId="3" r:id="rId2"/>
    <sheet name="1女・決勝Ｔ" sheetId="6" r:id="rId3"/>
    <sheet name="2女・決勝Ｔ" sheetId="5" r:id="rId4"/>
  </sheets>
  <definedNames>
    <definedName name="_xlnm.Print_Area" localSheetId="2">'1女・決勝Ｔ'!$A$1:$Z$63</definedName>
    <definedName name="_xlnm.Print_Area" localSheetId="0">'1男・決勝Ｔ'!$A$1:$Z$63</definedName>
    <definedName name="_xlnm.Print_Area" localSheetId="3">'2女・決勝Ｔ'!$A$1:$Z$77</definedName>
    <definedName name="_xlnm.Print_Area" localSheetId="1">'2男・決勝Ｔ'!$A$1:$Z$82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<sst xmlns="http://schemas.openxmlformats.org/spreadsheetml/2006/main" count="1434" uniqueCount="507">
  <si>
    <t>順</t>
    <rPh sb="0" eb="1">
      <t>ジュン</t>
    </rPh>
    <phoneticPr fontId="1"/>
  </si>
  <si>
    <t>No.</t>
    <phoneticPr fontId="1"/>
  </si>
  <si>
    <t>チ　ブロック</t>
    <phoneticPr fontId="1"/>
  </si>
  <si>
    <t>イ　ブロック</t>
    <phoneticPr fontId="1"/>
  </si>
  <si>
    <t>ツ　ブロック</t>
    <phoneticPr fontId="1"/>
  </si>
  <si>
    <t>ウ　ブロック</t>
    <phoneticPr fontId="1"/>
  </si>
  <si>
    <t>テ　ブロック</t>
    <phoneticPr fontId="1"/>
  </si>
  <si>
    <t>エ　ブロック</t>
    <phoneticPr fontId="1"/>
  </si>
  <si>
    <t>ト　ブロック</t>
    <phoneticPr fontId="1"/>
  </si>
  <si>
    <t>オ　ブロック</t>
    <phoneticPr fontId="1"/>
  </si>
  <si>
    <t>ナ　ブロック</t>
    <phoneticPr fontId="1"/>
  </si>
  <si>
    <t>カ　ブロック</t>
    <phoneticPr fontId="1"/>
  </si>
  <si>
    <t>ニ　ブロック</t>
    <phoneticPr fontId="1"/>
  </si>
  <si>
    <t>キ　ブロック</t>
    <phoneticPr fontId="1"/>
  </si>
  <si>
    <t>ヌ　ブロック</t>
    <phoneticPr fontId="1"/>
  </si>
  <si>
    <t>ク　ブロック</t>
    <phoneticPr fontId="1"/>
  </si>
  <si>
    <t>ネ　ブロック</t>
    <phoneticPr fontId="1"/>
  </si>
  <si>
    <t>ケ　ブロック</t>
    <phoneticPr fontId="1"/>
  </si>
  <si>
    <t>ノ　ブロック</t>
    <phoneticPr fontId="1"/>
  </si>
  <si>
    <t>コ　ブロック</t>
    <phoneticPr fontId="1"/>
  </si>
  <si>
    <t>ハ　ブロック</t>
    <phoneticPr fontId="1"/>
  </si>
  <si>
    <t>サ　ブロック</t>
    <phoneticPr fontId="1"/>
  </si>
  <si>
    <t>ヒ　ブロック</t>
    <phoneticPr fontId="1"/>
  </si>
  <si>
    <t>シ　ブロック</t>
    <phoneticPr fontId="1"/>
  </si>
  <si>
    <t>フ　ブロック</t>
    <phoneticPr fontId="1"/>
  </si>
  <si>
    <t>ス　ブロック</t>
    <phoneticPr fontId="1"/>
  </si>
  <si>
    <t>ヘ　ブロック</t>
    <phoneticPr fontId="1"/>
  </si>
  <si>
    <t>ホ　ブロック</t>
    <phoneticPr fontId="1"/>
  </si>
  <si>
    <t>ソ　ブロック</t>
    <phoneticPr fontId="1"/>
  </si>
  <si>
    <t>マ　ブロック</t>
    <phoneticPr fontId="1"/>
  </si>
  <si>
    <t>タ　ブロック</t>
    <phoneticPr fontId="1"/>
  </si>
  <si>
    <t>No.</t>
    <phoneticPr fontId="1"/>
  </si>
  <si>
    <t>ア　ブロック</t>
    <phoneticPr fontId="1"/>
  </si>
  <si>
    <t>セ　ブロック</t>
    <phoneticPr fontId="1"/>
  </si>
  <si>
    <t>２年男子の部（決勝トーナメント用）</t>
    <rPh sb="1" eb="2">
      <t>ネン</t>
    </rPh>
    <rPh sb="2" eb="4">
      <t>ダンシ</t>
    </rPh>
    <rPh sb="5" eb="6">
      <t>ブ</t>
    </rPh>
    <rPh sb="7" eb="9">
      <t>ケッショウ</t>
    </rPh>
    <rPh sb="15" eb="16">
      <t>ヨウ</t>
    </rPh>
    <phoneticPr fontId="1"/>
  </si>
  <si>
    <t>長根・長根山</t>
    <rPh sb="0" eb="2">
      <t>ナガネ</t>
    </rPh>
    <rPh sb="3" eb="6">
      <t>ナガネヤマ</t>
    </rPh>
    <phoneticPr fontId="7"/>
  </si>
  <si>
    <t>岩・中野</t>
    <rPh sb="0" eb="1">
      <t>イワ</t>
    </rPh>
    <rPh sb="2" eb="4">
      <t>ナカノ</t>
    </rPh>
    <phoneticPr fontId="7"/>
  </si>
  <si>
    <t>山・YYC</t>
    <rPh sb="0" eb="1">
      <t>ヤマ</t>
    </rPh>
    <phoneticPr fontId="7"/>
  </si>
  <si>
    <t>佐藤・青柳</t>
    <rPh sb="0" eb="2">
      <t>サトウ</t>
    </rPh>
    <rPh sb="3" eb="5">
      <t>アオヤナギ</t>
    </rPh>
    <phoneticPr fontId="7"/>
  </si>
  <si>
    <t>岩・上野</t>
    <rPh sb="0" eb="1">
      <t>イワ</t>
    </rPh>
    <rPh sb="2" eb="4">
      <t>ウエノ</t>
    </rPh>
    <phoneticPr fontId="7"/>
  </si>
  <si>
    <t>及川・秋田</t>
    <rPh sb="0" eb="2">
      <t>オイカワ</t>
    </rPh>
    <rPh sb="3" eb="5">
      <t>アキタ</t>
    </rPh>
    <phoneticPr fontId="7"/>
  </si>
  <si>
    <t>町田・高橋</t>
  </si>
  <si>
    <t>秋・大曲</t>
  </si>
  <si>
    <t>秋・大館東</t>
  </si>
  <si>
    <t>工藤･北林</t>
  </si>
  <si>
    <t>吉田・織田</t>
  </si>
  <si>
    <t>秋・森吉</t>
  </si>
  <si>
    <t>山・KSｸﾗﾌﾞ</t>
    <rPh sb="0" eb="1">
      <t>ヤマ</t>
    </rPh>
    <phoneticPr fontId="7"/>
  </si>
  <si>
    <t>齋藤(大)・乙坂</t>
    <rPh sb="0" eb="2">
      <t>サイトウ</t>
    </rPh>
    <rPh sb="3" eb="4">
      <t>ダイ</t>
    </rPh>
    <rPh sb="6" eb="8">
      <t>オツサカ</t>
    </rPh>
    <phoneticPr fontId="7"/>
  </si>
  <si>
    <t>青・浪岡</t>
    <rPh sb="0" eb="1">
      <t>アオ</t>
    </rPh>
    <rPh sb="2" eb="4">
      <t>ナミオカ</t>
    </rPh>
    <phoneticPr fontId="7"/>
  </si>
  <si>
    <t>佐藤・中村</t>
    <rPh sb="0" eb="2">
      <t>サトウ</t>
    </rPh>
    <rPh sb="3" eb="5">
      <t>ナカムラ</t>
    </rPh>
    <phoneticPr fontId="7"/>
  </si>
  <si>
    <t>有江・斎藤(碧)</t>
    <rPh sb="0" eb="2">
      <t>アリエ</t>
    </rPh>
    <rPh sb="3" eb="5">
      <t>サイトウ</t>
    </rPh>
    <rPh sb="6" eb="7">
      <t>ミドリ</t>
    </rPh>
    <phoneticPr fontId="7"/>
  </si>
  <si>
    <t>岩・胆沢</t>
    <rPh sb="0" eb="1">
      <t>イワ</t>
    </rPh>
    <rPh sb="2" eb="4">
      <t>イサワ</t>
    </rPh>
    <phoneticPr fontId="7"/>
  </si>
  <si>
    <t>本庄・千田(珀)</t>
    <rPh sb="0" eb="2">
      <t>ホンショウ</t>
    </rPh>
    <rPh sb="3" eb="5">
      <t>チダ</t>
    </rPh>
    <rPh sb="6" eb="7">
      <t>ハク</t>
    </rPh>
    <phoneticPr fontId="7"/>
  </si>
  <si>
    <t>小山・中村</t>
    <rPh sb="0" eb="2">
      <t>オヤマ</t>
    </rPh>
    <rPh sb="3" eb="5">
      <t>ナカムラ</t>
    </rPh>
    <phoneticPr fontId="7"/>
  </si>
  <si>
    <t>岩・磐井</t>
    <rPh sb="0" eb="1">
      <t>イワ</t>
    </rPh>
    <rPh sb="2" eb="4">
      <t>イワイ</t>
    </rPh>
    <phoneticPr fontId="7"/>
  </si>
  <si>
    <t>佐藤・鈴木</t>
    <rPh sb="0" eb="2">
      <t>サトウ</t>
    </rPh>
    <rPh sb="3" eb="5">
      <t>スズキ</t>
    </rPh>
    <phoneticPr fontId="7"/>
  </si>
  <si>
    <t>奈良・太田</t>
    <rPh sb="0" eb="2">
      <t>ナラ</t>
    </rPh>
    <rPh sb="3" eb="5">
      <t>オオタ</t>
    </rPh>
    <phoneticPr fontId="7"/>
  </si>
  <si>
    <t>榮・佐々木</t>
    <rPh sb="0" eb="1">
      <t>サカエ</t>
    </rPh>
    <rPh sb="2" eb="5">
      <t>ササキ</t>
    </rPh>
    <phoneticPr fontId="7"/>
  </si>
  <si>
    <t>山・宮内</t>
    <rPh sb="0" eb="1">
      <t>ヤマ</t>
    </rPh>
    <rPh sb="2" eb="4">
      <t>ミヤウチ</t>
    </rPh>
    <phoneticPr fontId="7"/>
  </si>
  <si>
    <t>岩・崎山</t>
    <rPh sb="0" eb="1">
      <t>イワ</t>
    </rPh>
    <rPh sb="2" eb="4">
      <t>サキヤマ</t>
    </rPh>
    <phoneticPr fontId="7"/>
  </si>
  <si>
    <t>佐々木・関川</t>
    <rPh sb="0" eb="3">
      <t>ササキ</t>
    </rPh>
    <rPh sb="4" eb="6">
      <t>セキカワ</t>
    </rPh>
    <phoneticPr fontId="7"/>
  </si>
  <si>
    <t>大内・今野</t>
    <rPh sb="0" eb="2">
      <t>オオウチ</t>
    </rPh>
    <rPh sb="3" eb="5">
      <t>コンノ</t>
    </rPh>
    <phoneticPr fontId="7"/>
  </si>
  <si>
    <t>岩・大船渡一</t>
    <rPh sb="0" eb="1">
      <t>イワ</t>
    </rPh>
    <rPh sb="2" eb="6">
      <t>オオフナトイチ</t>
    </rPh>
    <phoneticPr fontId="7"/>
  </si>
  <si>
    <t>佐々木・高橋</t>
    <rPh sb="0" eb="3">
      <t>ササキ</t>
    </rPh>
    <rPh sb="4" eb="6">
      <t>タカハシ</t>
    </rPh>
    <phoneticPr fontId="7"/>
  </si>
  <si>
    <t>岩・西南</t>
    <rPh sb="0" eb="1">
      <t>イワ</t>
    </rPh>
    <rPh sb="2" eb="4">
      <t>セイナン</t>
    </rPh>
    <phoneticPr fontId="7"/>
  </si>
  <si>
    <t>岩・矢巾</t>
    <rPh sb="0" eb="1">
      <t>イワ</t>
    </rPh>
    <rPh sb="2" eb="4">
      <t>ヤハバ</t>
    </rPh>
    <phoneticPr fontId="7"/>
  </si>
  <si>
    <t>白澤・田村</t>
    <rPh sb="0" eb="2">
      <t>シラサワ</t>
    </rPh>
    <rPh sb="3" eb="5">
      <t>タムラ</t>
    </rPh>
    <phoneticPr fontId="7"/>
  </si>
  <si>
    <t>岩・城西</t>
    <rPh sb="0" eb="1">
      <t>イワ</t>
    </rPh>
    <rPh sb="2" eb="4">
      <t>ジョウセイ</t>
    </rPh>
    <phoneticPr fontId="7"/>
  </si>
  <si>
    <t>上野・鹿野</t>
  </si>
  <si>
    <t>岩・北上南</t>
    <rPh sb="0" eb="1">
      <t>イワ</t>
    </rPh>
    <rPh sb="2" eb="5">
      <t>キタカミミナミ</t>
    </rPh>
    <phoneticPr fontId="7"/>
  </si>
  <si>
    <t>千田・佐藤</t>
    <rPh sb="0" eb="2">
      <t>チダ</t>
    </rPh>
    <rPh sb="3" eb="5">
      <t>サトウ</t>
    </rPh>
    <phoneticPr fontId="7"/>
  </si>
  <si>
    <t>宮･利府</t>
    <rPh sb="0" eb="1">
      <t>ミヤ</t>
    </rPh>
    <rPh sb="2" eb="4">
      <t>リフ</t>
    </rPh>
    <phoneticPr fontId="7"/>
  </si>
  <si>
    <t>田原･仁藤</t>
    <rPh sb="0" eb="2">
      <t>タハラ</t>
    </rPh>
    <rPh sb="3" eb="5">
      <t>ニトウ</t>
    </rPh>
    <phoneticPr fontId="7"/>
  </si>
  <si>
    <t>宮･八乙女</t>
    <rPh sb="0" eb="1">
      <t>ミヤ</t>
    </rPh>
    <rPh sb="2" eb="5">
      <t>ヤオトメ</t>
    </rPh>
    <phoneticPr fontId="7"/>
  </si>
  <si>
    <t>岩・安代</t>
    <rPh sb="0" eb="1">
      <t>イワ</t>
    </rPh>
    <rPh sb="2" eb="4">
      <t>アシロ</t>
    </rPh>
    <phoneticPr fontId="7"/>
  </si>
  <si>
    <t>杉本・小山田</t>
    <rPh sb="0" eb="2">
      <t>スギモト</t>
    </rPh>
    <rPh sb="3" eb="6">
      <t>オヤマダ</t>
    </rPh>
    <phoneticPr fontId="7"/>
  </si>
  <si>
    <t>岩・遠野</t>
    <rPh sb="0" eb="1">
      <t>イワ</t>
    </rPh>
    <rPh sb="2" eb="4">
      <t>トオノ</t>
    </rPh>
    <phoneticPr fontId="7"/>
  </si>
  <si>
    <t>菊池・小笠原</t>
    <rPh sb="0" eb="2">
      <t>キクチ</t>
    </rPh>
    <rPh sb="3" eb="6">
      <t>オガサワラ</t>
    </rPh>
    <phoneticPr fontId="7"/>
  </si>
  <si>
    <t>岩・盛岡河南</t>
    <rPh sb="0" eb="1">
      <t>イワ</t>
    </rPh>
    <rPh sb="2" eb="6">
      <t>モリオカカナン</t>
    </rPh>
    <phoneticPr fontId="7"/>
  </si>
  <si>
    <t>藤田・古舘</t>
  </si>
  <si>
    <t>岩・前沢</t>
    <rPh sb="0" eb="1">
      <t>イワ</t>
    </rPh>
    <rPh sb="2" eb="4">
      <t>マエサワ</t>
    </rPh>
    <phoneticPr fontId="7"/>
  </si>
  <si>
    <t>山室・佐藤</t>
    <rPh sb="0" eb="2">
      <t>ヤマムロ</t>
    </rPh>
    <rPh sb="3" eb="5">
      <t>サトウ</t>
    </rPh>
    <phoneticPr fontId="7"/>
  </si>
  <si>
    <t>岩・千厩</t>
    <rPh sb="0" eb="1">
      <t>イワ</t>
    </rPh>
    <rPh sb="2" eb="4">
      <t>センマヤ</t>
    </rPh>
    <phoneticPr fontId="7"/>
  </si>
  <si>
    <t>佐々木・小林</t>
    <rPh sb="0" eb="3">
      <t>ササキ</t>
    </rPh>
    <rPh sb="4" eb="6">
      <t>コバヤシ</t>
    </rPh>
    <phoneticPr fontId="7"/>
  </si>
  <si>
    <t>千田(奏)・高橋</t>
    <rPh sb="0" eb="2">
      <t>チダ</t>
    </rPh>
    <rPh sb="3" eb="4">
      <t>ソウ</t>
    </rPh>
    <rPh sb="6" eb="8">
      <t>タカハシ</t>
    </rPh>
    <phoneticPr fontId="7"/>
  </si>
  <si>
    <t>岩・宮古河南</t>
    <rPh sb="0" eb="1">
      <t>イワ</t>
    </rPh>
    <rPh sb="2" eb="4">
      <t>ミヤコ</t>
    </rPh>
    <rPh sb="4" eb="6">
      <t>カナン</t>
    </rPh>
    <phoneticPr fontId="7"/>
  </si>
  <si>
    <t>中倉・山崎</t>
    <rPh sb="0" eb="2">
      <t>ナカクラ</t>
    </rPh>
    <rPh sb="3" eb="5">
      <t>ヤマザキ</t>
    </rPh>
    <phoneticPr fontId="7"/>
  </si>
  <si>
    <t>岩・水沢</t>
    <rPh sb="0" eb="1">
      <t>イワ</t>
    </rPh>
    <rPh sb="2" eb="4">
      <t>ミズサワ</t>
    </rPh>
    <phoneticPr fontId="7"/>
  </si>
  <si>
    <t>菊地・及川</t>
    <rPh sb="0" eb="2">
      <t>キクチ</t>
    </rPh>
    <rPh sb="3" eb="5">
      <t>オイカワ</t>
    </rPh>
    <phoneticPr fontId="7"/>
  </si>
  <si>
    <t>岩・有住</t>
    <rPh sb="0" eb="1">
      <t>イワ</t>
    </rPh>
    <rPh sb="2" eb="4">
      <t>アリス</t>
    </rPh>
    <phoneticPr fontId="7"/>
  </si>
  <si>
    <t>佐藤・佐々木</t>
    <rPh sb="0" eb="2">
      <t>サトウ</t>
    </rPh>
    <rPh sb="3" eb="6">
      <t>ササキ</t>
    </rPh>
    <phoneticPr fontId="7"/>
  </si>
  <si>
    <t>谷藤・菅原</t>
  </si>
  <si>
    <t>岩・仙北</t>
    <rPh sb="0" eb="1">
      <t>イワ</t>
    </rPh>
    <rPh sb="2" eb="4">
      <t>センボク</t>
    </rPh>
    <phoneticPr fontId="7"/>
  </si>
  <si>
    <t>上村・船木</t>
  </si>
  <si>
    <t>岩・飯岡</t>
    <rPh sb="0" eb="1">
      <t>イワ</t>
    </rPh>
    <rPh sb="2" eb="4">
      <t>イイオカ</t>
    </rPh>
    <phoneticPr fontId="7"/>
  </si>
  <si>
    <t>和野・川村</t>
  </si>
  <si>
    <t>岩・下橋</t>
    <rPh sb="0" eb="1">
      <t>イワ</t>
    </rPh>
    <rPh sb="2" eb="4">
      <t>シタハシ</t>
    </rPh>
    <phoneticPr fontId="7"/>
  </si>
  <si>
    <t>佐藤・城守</t>
  </si>
  <si>
    <t>岩・大宮</t>
    <rPh sb="0" eb="1">
      <t>イワ</t>
    </rPh>
    <rPh sb="2" eb="4">
      <t>オオミヤ</t>
    </rPh>
    <phoneticPr fontId="7"/>
  </si>
  <si>
    <t>佐藤・白石</t>
  </si>
  <si>
    <t>黒澤・田村</t>
  </si>
  <si>
    <t>齊藤・藤原</t>
  </si>
  <si>
    <t>岩・北陵</t>
    <rPh sb="0" eb="1">
      <t>イワ</t>
    </rPh>
    <rPh sb="2" eb="4">
      <t>ホクリョウ</t>
    </rPh>
    <phoneticPr fontId="7"/>
  </si>
  <si>
    <t>岩・城東</t>
    <rPh sb="0" eb="1">
      <t>イワ</t>
    </rPh>
    <rPh sb="2" eb="4">
      <t>ジョウトウ</t>
    </rPh>
    <phoneticPr fontId="7"/>
  </si>
  <si>
    <t>山口・武田</t>
    <rPh sb="3" eb="5">
      <t>タケダ</t>
    </rPh>
    <phoneticPr fontId="7"/>
  </si>
  <si>
    <t>伊藤・菊地</t>
    <phoneticPr fontId="7"/>
  </si>
  <si>
    <t>山火・菅原</t>
  </si>
  <si>
    <t>岩・上田</t>
    <rPh sb="0" eb="1">
      <t>イワ</t>
    </rPh>
    <rPh sb="2" eb="4">
      <t>ウエダ</t>
    </rPh>
    <phoneticPr fontId="7"/>
  </si>
  <si>
    <t>藤澤・平原</t>
    <rPh sb="0" eb="2">
      <t>フジサワ</t>
    </rPh>
    <rPh sb="3" eb="5">
      <t>ヒラハラ</t>
    </rPh>
    <phoneticPr fontId="7"/>
  </si>
  <si>
    <t>岩・見前</t>
    <rPh sb="0" eb="1">
      <t>イワ</t>
    </rPh>
    <rPh sb="2" eb="4">
      <t>ミルマエ</t>
    </rPh>
    <phoneticPr fontId="7"/>
  </si>
  <si>
    <t>伊勢・蛇口</t>
    <phoneticPr fontId="7"/>
  </si>
  <si>
    <t>豊田・吉田</t>
    <phoneticPr fontId="7"/>
  </si>
  <si>
    <t>鳥居・井筒</t>
    <phoneticPr fontId="7"/>
  </si>
  <si>
    <t>岩・湯本</t>
    <rPh sb="0" eb="1">
      <t>イワ</t>
    </rPh>
    <rPh sb="2" eb="4">
      <t>ユモト</t>
    </rPh>
    <phoneticPr fontId="7"/>
  </si>
  <si>
    <t>照井(櫻)・山影</t>
    <rPh sb="0" eb="2">
      <t>テルイ</t>
    </rPh>
    <rPh sb="3" eb="4">
      <t>サクラ</t>
    </rPh>
    <rPh sb="6" eb="8">
      <t>ヤマカゲ</t>
    </rPh>
    <phoneticPr fontId="7"/>
  </si>
  <si>
    <t>阿部・塚澤</t>
    <rPh sb="0" eb="2">
      <t>アベ</t>
    </rPh>
    <rPh sb="3" eb="5">
      <t>ツカサワ</t>
    </rPh>
    <phoneticPr fontId="7"/>
  </si>
  <si>
    <t>岩・宮野目</t>
    <rPh sb="0" eb="1">
      <t>イワ</t>
    </rPh>
    <rPh sb="2" eb="3">
      <t>ミヤ</t>
    </rPh>
    <rPh sb="3" eb="4">
      <t>ノ</t>
    </rPh>
    <rPh sb="4" eb="5">
      <t>メ</t>
    </rPh>
    <phoneticPr fontId="7"/>
  </si>
  <si>
    <t>照井(陽)・高橋</t>
    <rPh sb="0" eb="2">
      <t>テルイ</t>
    </rPh>
    <rPh sb="3" eb="4">
      <t>ヨウ</t>
    </rPh>
    <rPh sb="6" eb="8">
      <t>タカハシ</t>
    </rPh>
    <phoneticPr fontId="7"/>
  </si>
  <si>
    <t>岩・宮野目</t>
    <rPh sb="0" eb="1">
      <t>イワ</t>
    </rPh>
    <rPh sb="2" eb="5">
      <t>ミヤノメ</t>
    </rPh>
    <phoneticPr fontId="7"/>
  </si>
  <si>
    <t>幅野・大和</t>
    <rPh sb="0" eb="1">
      <t>ハバ</t>
    </rPh>
    <rPh sb="1" eb="2">
      <t>ノ</t>
    </rPh>
    <rPh sb="3" eb="5">
      <t>ヤマト</t>
    </rPh>
    <phoneticPr fontId="7"/>
  </si>
  <si>
    <t>金野･佐藤</t>
    <rPh sb="0" eb="2">
      <t>キンノ</t>
    </rPh>
    <rPh sb="3" eb="5">
      <t>サトウ</t>
    </rPh>
    <phoneticPr fontId="7"/>
  </si>
  <si>
    <t>岩・紫波一</t>
    <rPh sb="0" eb="1">
      <t>イワ</t>
    </rPh>
    <rPh sb="2" eb="5">
      <t>シワイチ</t>
    </rPh>
    <phoneticPr fontId="7"/>
  </si>
  <si>
    <t>玉城・小田島</t>
    <rPh sb="0" eb="2">
      <t>タマキ</t>
    </rPh>
    <rPh sb="3" eb="6">
      <t>オダシマ</t>
    </rPh>
    <phoneticPr fontId="7"/>
  </si>
  <si>
    <t>岩・大川目</t>
    <rPh sb="0" eb="1">
      <t>イワ</t>
    </rPh>
    <rPh sb="2" eb="5">
      <t>オオカワメ</t>
    </rPh>
    <phoneticPr fontId="7"/>
  </si>
  <si>
    <t>添田・二又</t>
    <rPh sb="0" eb="2">
      <t>ソエダ</t>
    </rPh>
    <rPh sb="3" eb="5">
      <t>フタマタ</t>
    </rPh>
    <phoneticPr fontId="7"/>
  </si>
  <si>
    <t>岩・久慈</t>
    <rPh sb="0" eb="1">
      <t>イワ</t>
    </rPh>
    <rPh sb="2" eb="4">
      <t>クジ</t>
    </rPh>
    <phoneticPr fontId="7"/>
  </si>
  <si>
    <t>熊谷・田家</t>
    <rPh sb="0" eb="2">
      <t>クマガイ</t>
    </rPh>
    <rPh sb="3" eb="5">
      <t>タヤ</t>
    </rPh>
    <phoneticPr fontId="7"/>
  </si>
  <si>
    <t>川崎・中務</t>
    <rPh sb="0" eb="2">
      <t>カワサキ</t>
    </rPh>
    <rPh sb="3" eb="5">
      <t>ナカム</t>
    </rPh>
    <phoneticPr fontId="7"/>
  </si>
  <si>
    <t>岩・種市</t>
    <rPh sb="0" eb="1">
      <t>イワ</t>
    </rPh>
    <rPh sb="2" eb="4">
      <t>タネイチ</t>
    </rPh>
    <phoneticPr fontId="7"/>
  </si>
  <si>
    <t>山田・角嶋</t>
    <rPh sb="0" eb="2">
      <t>ヤマダ</t>
    </rPh>
    <rPh sb="3" eb="5">
      <t>カクシマ</t>
    </rPh>
    <phoneticPr fontId="7"/>
  </si>
  <si>
    <t>米内・下川</t>
    <rPh sb="0" eb="2">
      <t>ヨナイ</t>
    </rPh>
    <rPh sb="3" eb="5">
      <t>シモカワ</t>
    </rPh>
    <phoneticPr fontId="7"/>
  </si>
  <si>
    <t>岩・滝沢</t>
    <rPh sb="0" eb="1">
      <t>イワ</t>
    </rPh>
    <rPh sb="2" eb="4">
      <t>タキザワ</t>
    </rPh>
    <phoneticPr fontId="7"/>
  </si>
  <si>
    <t>久保・下大澤</t>
    <rPh sb="0" eb="2">
      <t>クボ</t>
    </rPh>
    <rPh sb="3" eb="6">
      <t>シモオオサワ</t>
    </rPh>
    <phoneticPr fontId="7"/>
  </si>
  <si>
    <t>熊谷・立花</t>
    <rPh sb="0" eb="2">
      <t>クマガイ</t>
    </rPh>
    <rPh sb="3" eb="5">
      <t>タチバナ</t>
    </rPh>
    <phoneticPr fontId="7"/>
  </si>
  <si>
    <t>岩・西根</t>
    <rPh sb="0" eb="1">
      <t>イワ</t>
    </rPh>
    <rPh sb="2" eb="4">
      <t>ニシネ</t>
    </rPh>
    <phoneticPr fontId="7"/>
  </si>
  <si>
    <t>角掛・澤口</t>
    <rPh sb="0" eb="2">
      <t>ツノカケ</t>
    </rPh>
    <rPh sb="3" eb="5">
      <t>サワグチ</t>
    </rPh>
    <phoneticPr fontId="7"/>
  </si>
  <si>
    <t>岩・矢巾北</t>
    <rPh sb="0" eb="1">
      <t>イワ</t>
    </rPh>
    <rPh sb="2" eb="5">
      <t>ヤハバキタ</t>
    </rPh>
    <phoneticPr fontId="7"/>
  </si>
  <si>
    <t>掛川・下河原</t>
    <phoneticPr fontId="7"/>
  </si>
  <si>
    <t>荒屋敷・菊地</t>
    <rPh sb="0" eb="1">
      <t>アラ</t>
    </rPh>
    <phoneticPr fontId="7"/>
  </si>
  <si>
    <t>菊地・宇夫方</t>
    <phoneticPr fontId="7"/>
  </si>
  <si>
    <t>岩・福岡</t>
    <rPh sb="0" eb="1">
      <t>イワ</t>
    </rPh>
    <rPh sb="2" eb="4">
      <t>フクオカ</t>
    </rPh>
    <phoneticPr fontId="7"/>
  </si>
  <si>
    <t>菅原・小保内</t>
    <rPh sb="0" eb="2">
      <t>スガワラ</t>
    </rPh>
    <rPh sb="3" eb="6">
      <t>オボナイ</t>
    </rPh>
    <phoneticPr fontId="7"/>
  </si>
  <si>
    <t>岩・軽米</t>
    <rPh sb="0" eb="1">
      <t>イワ</t>
    </rPh>
    <rPh sb="2" eb="4">
      <t>カルマイ</t>
    </rPh>
    <phoneticPr fontId="7"/>
  </si>
  <si>
    <t>松山・古里</t>
    <rPh sb="0" eb="2">
      <t>マツヤマ</t>
    </rPh>
    <rPh sb="3" eb="5">
      <t>フルサト</t>
    </rPh>
    <phoneticPr fontId="7"/>
  </si>
  <si>
    <t>岩・和賀東</t>
    <rPh sb="0" eb="1">
      <t>イワ</t>
    </rPh>
    <rPh sb="2" eb="5">
      <t>ワガヒガシ</t>
    </rPh>
    <phoneticPr fontId="7"/>
  </si>
  <si>
    <t>髙橋・伊藤</t>
    <rPh sb="0" eb="2">
      <t>タカハシ</t>
    </rPh>
    <rPh sb="3" eb="5">
      <t>イトウ</t>
    </rPh>
    <phoneticPr fontId="7"/>
  </si>
  <si>
    <t>髙橋・藤原</t>
    <rPh sb="0" eb="2">
      <t>タカハシ</t>
    </rPh>
    <rPh sb="3" eb="5">
      <t>フジワラ</t>
    </rPh>
    <phoneticPr fontId="7"/>
  </si>
  <si>
    <t>岩・北上</t>
    <rPh sb="0" eb="1">
      <t>イワ</t>
    </rPh>
    <rPh sb="2" eb="4">
      <t>キタカミ</t>
    </rPh>
    <phoneticPr fontId="7"/>
  </si>
  <si>
    <t>小石川・中村</t>
    <rPh sb="0" eb="3">
      <t>コイシカワ</t>
    </rPh>
    <rPh sb="4" eb="6">
      <t>ナカムラ</t>
    </rPh>
    <phoneticPr fontId="7"/>
  </si>
  <si>
    <t>杉澤・山下</t>
    <rPh sb="0" eb="2">
      <t>スギサワ</t>
    </rPh>
    <rPh sb="3" eb="5">
      <t>ヤマシタ</t>
    </rPh>
    <phoneticPr fontId="7"/>
  </si>
  <si>
    <t>岩・湯田</t>
    <rPh sb="0" eb="1">
      <t>イワ</t>
    </rPh>
    <rPh sb="2" eb="4">
      <t>ユダ</t>
    </rPh>
    <phoneticPr fontId="7"/>
  </si>
  <si>
    <t>伊藤・田村</t>
    <rPh sb="0" eb="2">
      <t>イトウ</t>
    </rPh>
    <rPh sb="3" eb="5">
      <t>タムラ</t>
    </rPh>
    <phoneticPr fontId="7"/>
  </si>
  <si>
    <t>岩・藤沢</t>
    <rPh sb="0" eb="1">
      <t>イワ</t>
    </rPh>
    <rPh sb="2" eb="4">
      <t>フジサワ</t>
    </rPh>
    <phoneticPr fontId="7"/>
  </si>
  <si>
    <t>佐藤(秀)・千葉</t>
    <rPh sb="0" eb="2">
      <t>サトウ</t>
    </rPh>
    <rPh sb="3" eb="4">
      <t>シュウ</t>
    </rPh>
    <rPh sb="6" eb="8">
      <t>チバ</t>
    </rPh>
    <phoneticPr fontId="7"/>
  </si>
  <si>
    <t>橋本・佐藤(司)</t>
    <rPh sb="0" eb="2">
      <t>ハシモト</t>
    </rPh>
    <rPh sb="3" eb="5">
      <t>サトウ</t>
    </rPh>
    <rPh sb="6" eb="7">
      <t>ツカサ</t>
    </rPh>
    <phoneticPr fontId="7"/>
  </si>
  <si>
    <t>岩・桜町</t>
    <rPh sb="0" eb="1">
      <t>イワ</t>
    </rPh>
    <rPh sb="2" eb="4">
      <t>サクラマチ</t>
    </rPh>
    <phoneticPr fontId="7"/>
  </si>
  <si>
    <t>熊谷・田村</t>
    <rPh sb="0" eb="2">
      <t>クマガイ</t>
    </rPh>
    <rPh sb="3" eb="5">
      <t>タムラ</t>
    </rPh>
    <phoneticPr fontId="7"/>
  </si>
  <si>
    <t>岩・東山</t>
    <rPh sb="0" eb="1">
      <t>イワ</t>
    </rPh>
    <rPh sb="2" eb="4">
      <t>ヒガシヤマ</t>
    </rPh>
    <phoneticPr fontId="7"/>
  </si>
  <si>
    <t>佐々木・渡辺</t>
    <rPh sb="0" eb="3">
      <t>ササキ</t>
    </rPh>
    <rPh sb="4" eb="6">
      <t>ワタナベ</t>
    </rPh>
    <phoneticPr fontId="7"/>
  </si>
  <si>
    <t>千田(煌)・佐々木</t>
    <rPh sb="0" eb="2">
      <t>チダ</t>
    </rPh>
    <rPh sb="3" eb="4">
      <t>コウ</t>
    </rPh>
    <rPh sb="6" eb="9">
      <t>ササキ</t>
    </rPh>
    <phoneticPr fontId="7"/>
  </si>
  <si>
    <t>岩・水沢南</t>
    <rPh sb="0" eb="1">
      <t>イワ</t>
    </rPh>
    <rPh sb="2" eb="4">
      <t>ミズサワ</t>
    </rPh>
    <rPh sb="4" eb="5">
      <t>ミナミ</t>
    </rPh>
    <phoneticPr fontId="7"/>
  </si>
  <si>
    <t>千田・木村</t>
    <rPh sb="0" eb="2">
      <t>チダ</t>
    </rPh>
    <rPh sb="3" eb="5">
      <t>キムラ</t>
    </rPh>
    <phoneticPr fontId="7"/>
  </si>
  <si>
    <t>岩・水沢南</t>
    <rPh sb="0" eb="1">
      <t>イワ</t>
    </rPh>
    <rPh sb="2" eb="5">
      <t>ミズサワミナミ</t>
    </rPh>
    <phoneticPr fontId="7"/>
  </si>
  <si>
    <t>鈴木・千葉</t>
    <phoneticPr fontId="7"/>
  </si>
  <si>
    <t>朝倉・千田</t>
    <rPh sb="3" eb="5">
      <t>チダ</t>
    </rPh>
    <phoneticPr fontId="7"/>
  </si>
  <si>
    <t>千葉・河野</t>
    <phoneticPr fontId="7"/>
  </si>
  <si>
    <t>津田・村上</t>
    <rPh sb="0" eb="2">
      <t>ツダ</t>
    </rPh>
    <rPh sb="3" eb="5">
      <t>ムラカミ</t>
    </rPh>
    <phoneticPr fontId="7"/>
  </si>
  <si>
    <t>岩・高田東</t>
    <rPh sb="0" eb="1">
      <t>イワ</t>
    </rPh>
    <rPh sb="2" eb="5">
      <t>タカダヒガシ</t>
    </rPh>
    <phoneticPr fontId="7"/>
  </si>
  <si>
    <t>藤井・畑中</t>
    <rPh sb="0" eb="2">
      <t>フジイ</t>
    </rPh>
    <rPh sb="3" eb="5">
      <t>ハタナカ</t>
    </rPh>
    <phoneticPr fontId="7"/>
  </si>
  <si>
    <t>岩・高田一</t>
    <rPh sb="0" eb="1">
      <t>イワ</t>
    </rPh>
    <rPh sb="2" eb="5">
      <t>タカダイチ</t>
    </rPh>
    <phoneticPr fontId="7"/>
  </si>
  <si>
    <t>菅野・梅澤</t>
    <rPh sb="0" eb="2">
      <t>カンノ</t>
    </rPh>
    <rPh sb="3" eb="5">
      <t>ウメサワ</t>
    </rPh>
    <phoneticPr fontId="7"/>
  </si>
  <si>
    <t>岩・東朋</t>
    <rPh sb="0" eb="1">
      <t>イワ</t>
    </rPh>
    <rPh sb="2" eb="4">
      <t>トウホウ</t>
    </rPh>
    <phoneticPr fontId="7"/>
  </si>
  <si>
    <t>金野・熊谷</t>
    <rPh sb="0" eb="2">
      <t>キンノ</t>
    </rPh>
    <rPh sb="3" eb="5">
      <t>クマガイ</t>
    </rPh>
    <phoneticPr fontId="7"/>
  </si>
  <si>
    <t>柳本・中井</t>
    <phoneticPr fontId="7"/>
  </si>
  <si>
    <t>岩・宮古一</t>
    <rPh sb="0" eb="1">
      <t>イワ</t>
    </rPh>
    <rPh sb="2" eb="5">
      <t>ミヤコイチ</t>
    </rPh>
    <phoneticPr fontId="7"/>
  </si>
  <si>
    <t>攝待・山本</t>
    <rPh sb="0" eb="2">
      <t>セッタイ</t>
    </rPh>
    <rPh sb="3" eb="5">
      <t>ヤマモト</t>
    </rPh>
    <phoneticPr fontId="7"/>
  </si>
  <si>
    <t>岩・釜石</t>
    <rPh sb="0" eb="1">
      <t>イワ</t>
    </rPh>
    <rPh sb="2" eb="4">
      <t>カマイシ</t>
    </rPh>
    <phoneticPr fontId="7"/>
  </si>
  <si>
    <t>坂本・佐々木</t>
    <rPh sb="0" eb="2">
      <t>サカモト</t>
    </rPh>
    <rPh sb="3" eb="6">
      <t>ササキ</t>
    </rPh>
    <phoneticPr fontId="7"/>
  </si>
  <si>
    <t>木村・山内</t>
    <rPh sb="0" eb="2">
      <t>キムラ</t>
    </rPh>
    <rPh sb="3" eb="5">
      <t>ヤマウチ</t>
    </rPh>
    <phoneticPr fontId="7"/>
  </si>
  <si>
    <t>岩・花輪</t>
    <rPh sb="0" eb="1">
      <t>イワ</t>
    </rPh>
    <rPh sb="2" eb="4">
      <t>ハナワ</t>
    </rPh>
    <phoneticPr fontId="7"/>
  </si>
  <si>
    <t>佐々木(祐)・高橋</t>
    <rPh sb="0" eb="3">
      <t>ササキ</t>
    </rPh>
    <rPh sb="4" eb="5">
      <t>ユウ</t>
    </rPh>
    <rPh sb="7" eb="9">
      <t>タカハシ</t>
    </rPh>
    <phoneticPr fontId="7"/>
  </si>
  <si>
    <t>金澤・藤原</t>
    <rPh sb="0" eb="2">
      <t>カナザワ</t>
    </rPh>
    <rPh sb="3" eb="5">
      <t>フジワラ</t>
    </rPh>
    <phoneticPr fontId="7"/>
  </si>
  <si>
    <t>北田・永井</t>
    <rPh sb="0" eb="2">
      <t>キタダ</t>
    </rPh>
    <rPh sb="3" eb="5">
      <t>ナガイ</t>
    </rPh>
    <phoneticPr fontId="7"/>
  </si>
  <si>
    <t>佐々木(慶)・髙橋</t>
    <rPh sb="0" eb="3">
      <t>ササキ</t>
    </rPh>
    <rPh sb="4" eb="5">
      <t>ケイ</t>
    </rPh>
    <rPh sb="7" eb="9">
      <t>タカハシ</t>
    </rPh>
    <phoneticPr fontId="7"/>
  </si>
  <si>
    <t>畑山・白間</t>
    <phoneticPr fontId="7"/>
  </si>
  <si>
    <t>岩・雫石</t>
    <rPh sb="0" eb="1">
      <t>イワ</t>
    </rPh>
    <rPh sb="2" eb="4">
      <t>シズクイシ</t>
    </rPh>
    <phoneticPr fontId="7"/>
  </si>
  <si>
    <t>荒矢・佐々木</t>
    <phoneticPr fontId="7"/>
  </si>
  <si>
    <t>鈴木・八重樫</t>
    <rPh sb="0" eb="2">
      <t>スズキ</t>
    </rPh>
    <rPh sb="3" eb="6">
      <t>ヤエガシ</t>
    </rPh>
    <phoneticPr fontId="7"/>
  </si>
  <si>
    <t>１年男子の部（決勝トーナメント用）</t>
    <rPh sb="1" eb="2">
      <t>ネン</t>
    </rPh>
    <rPh sb="2" eb="4">
      <t>ダンシ</t>
    </rPh>
    <rPh sb="5" eb="6">
      <t>ブ</t>
    </rPh>
    <rPh sb="7" eb="9">
      <t>ケッショウ</t>
    </rPh>
    <rPh sb="15" eb="16">
      <t>ヨウ</t>
    </rPh>
    <phoneticPr fontId="1"/>
  </si>
  <si>
    <t>Ａ　ブロック</t>
    <phoneticPr fontId="1"/>
  </si>
  <si>
    <t>Ｍ　ブロック</t>
    <phoneticPr fontId="1"/>
  </si>
  <si>
    <t>福田・齋藤</t>
    <rPh sb="0" eb="2">
      <t>フクダ</t>
    </rPh>
    <rPh sb="3" eb="5">
      <t>サイトウ</t>
    </rPh>
    <phoneticPr fontId="7"/>
  </si>
  <si>
    <t>馬場・菊池</t>
    <phoneticPr fontId="7"/>
  </si>
  <si>
    <t>佐々木・岡本</t>
  </si>
  <si>
    <t>岩・岩大附</t>
    <rPh sb="0" eb="1">
      <t>イワ</t>
    </rPh>
    <rPh sb="2" eb="4">
      <t>ガンダイ</t>
    </rPh>
    <rPh sb="4" eb="5">
      <t>フ</t>
    </rPh>
    <phoneticPr fontId="7"/>
  </si>
  <si>
    <t>岩角・藤原</t>
    <rPh sb="0" eb="2">
      <t>イワカド</t>
    </rPh>
    <rPh sb="3" eb="5">
      <t>フジワラ</t>
    </rPh>
    <phoneticPr fontId="7"/>
  </si>
  <si>
    <t>佐々木・三浦</t>
    <rPh sb="0" eb="6">
      <t>ササキ･ミウラ</t>
    </rPh>
    <phoneticPr fontId="7"/>
  </si>
  <si>
    <t>岩・宮古西</t>
    <rPh sb="0" eb="1">
      <t>イワ</t>
    </rPh>
    <rPh sb="2" eb="5">
      <t>ミヤコニシ</t>
    </rPh>
    <phoneticPr fontId="7"/>
  </si>
  <si>
    <t>Ｂ　ブロック</t>
    <phoneticPr fontId="1"/>
  </si>
  <si>
    <t>Ｎ　ブロック</t>
    <phoneticPr fontId="1"/>
  </si>
  <si>
    <t>伊藤・古舘</t>
    <rPh sb="0" eb="2">
      <t>イトウ</t>
    </rPh>
    <rPh sb="3" eb="5">
      <t>フルダテ</t>
    </rPh>
    <phoneticPr fontId="7"/>
  </si>
  <si>
    <t>岩・宮古河南</t>
    <rPh sb="0" eb="1">
      <t>イワ</t>
    </rPh>
    <rPh sb="2" eb="6">
      <t>ミヤコカナン</t>
    </rPh>
    <phoneticPr fontId="7"/>
  </si>
  <si>
    <t>平野・高橋</t>
    <rPh sb="0" eb="2">
      <t>ヒラノ</t>
    </rPh>
    <rPh sb="3" eb="5">
      <t>タカハシ</t>
    </rPh>
    <phoneticPr fontId="7"/>
  </si>
  <si>
    <t>岩田・大西</t>
    <rPh sb="0" eb="2">
      <t>イワタ</t>
    </rPh>
    <rPh sb="3" eb="5">
      <t>オオニシ</t>
    </rPh>
    <phoneticPr fontId="7"/>
  </si>
  <si>
    <t>岩・大船渡</t>
    <rPh sb="0" eb="1">
      <t>イワ</t>
    </rPh>
    <rPh sb="2" eb="5">
      <t>オオフナト</t>
    </rPh>
    <phoneticPr fontId="7"/>
  </si>
  <si>
    <t>熊谷・小田</t>
    <rPh sb="0" eb="2">
      <t>クマガイ</t>
    </rPh>
    <rPh sb="3" eb="5">
      <t>オダ</t>
    </rPh>
    <phoneticPr fontId="7"/>
  </si>
  <si>
    <t>岩・花巻</t>
    <rPh sb="0" eb="1">
      <t>イワ</t>
    </rPh>
    <rPh sb="2" eb="4">
      <t>ハナマキ</t>
    </rPh>
    <phoneticPr fontId="7"/>
  </si>
  <si>
    <t>千葉(悠)・千葉(太)</t>
    <rPh sb="0" eb="2">
      <t>チバ</t>
    </rPh>
    <rPh sb="3" eb="4">
      <t>ユウ</t>
    </rPh>
    <rPh sb="6" eb="8">
      <t>チバ</t>
    </rPh>
    <rPh sb="9" eb="10">
      <t>フト</t>
    </rPh>
    <phoneticPr fontId="7"/>
  </si>
  <si>
    <t>門脇・佐々木</t>
  </si>
  <si>
    <t>Ｃ　ブロック</t>
    <phoneticPr fontId="1"/>
  </si>
  <si>
    <t>Ｏ　ブロック</t>
    <phoneticPr fontId="1"/>
  </si>
  <si>
    <t>小深田・菅原</t>
    <rPh sb="0" eb="3">
      <t>コブカタ</t>
    </rPh>
    <rPh sb="4" eb="6">
      <t>スガワラ</t>
    </rPh>
    <phoneticPr fontId="7"/>
  </si>
  <si>
    <t>佐藤・村上</t>
    <rPh sb="0" eb="2">
      <t>サトウ</t>
    </rPh>
    <rPh sb="3" eb="5">
      <t>ムラカミ</t>
    </rPh>
    <phoneticPr fontId="7"/>
  </si>
  <si>
    <t>髙橋・土橋</t>
  </si>
  <si>
    <t>岩・松園</t>
    <rPh sb="0" eb="1">
      <t>イワ</t>
    </rPh>
    <rPh sb="2" eb="4">
      <t>マツゾノ</t>
    </rPh>
    <phoneticPr fontId="7"/>
  </si>
  <si>
    <t>佐々木・森</t>
    <rPh sb="0" eb="3">
      <t>ササキ</t>
    </rPh>
    <rPh sb="4" eb="5">
      <t>モリ</t>
    </rPh>
    <phoneticPr fontId="7"/>
  </si>
  <si>
    <t>岩・西根一</t>
    <rPh sb="0" eb="1">
      <t>イワ</t>
    </rPh>
    <rPh sb="2" eb="5">
      <t>ニシネイチ</t>
    </rPh>
    <phoneticPr fontId="7"/>
  </si>
  <si>
    <t>千葉・昆</t>
    <rPh sb="0" eb="2">
      <t>チバ</t>
    </rPh>
    <rPh sb="3" eb="4">
      <t>コン</t>
    </rPh>
    <phoneticPr fontId="7"/>
  </si>
  <si>
    <t>岩・金ケ崎</t>
    <rPh sb="0" eb="1">
      <t>イワ</t>
    </rPh>
    <rPh sb="2" eb="5">
      <t>カネガサキ</t>
    </rPh>
    <phoneticPr fontId="7"/>
  </si>
  <si>
    <t>小林・小野</t>
    <rPh sb="0" eb="2">
      <t>コバヤシ</t>
    </rPh>
    <rPh sb="3" eb="5">
      <t>オノ</t>
    </rPh>
    <phoneticPr fontId="7"/>
  </si>
  <si>
    <t>Ｄ　ブロック</t>
    <phoneticPr fontId="1"/>
  </si>
  <si>
    <t>Ｐ　ブロック</t>
    <phoneticPr fontId="1"/>
  </si>
  <si>
    <t>櫻庭・工藤</t>
    <rPh sb="0" eb="2">
      <t>サクラバ</t>
    </rPh>
    <rPh sb="3" eb="5">
      <t>クドウ</t>
    </rPh>
    <phoneticPr fontId="7"/>
  </si>
  <si>
    <t>新沼・木下</t>
    <rPh sb="0" eb="2">
      <t>ニイヌマ</t>
    </rPh>
    <rPh sb="3" eb="5">
      <t>キノシタ</t>
    </rPh>
    <phoneticPr fontId="7"/>
  </si>
  <si>
    <t>加藤・千葉</t>
    <rPh sb="0" eb="2">
      <t>カトウ</t>
    </rPh>
    <rPh sb="3" eb="5">
      <t>チバ</t>
    </rPh>
    <phoneticPr fontId="7"/>
  </si>
  <si>
    <t>岩・江刺一</t>
    <rPh sb="0" eb="1">
      <t>イワ</t>
    </rPh>
    <rPh sb="2" eb="5">
      <t>エサシイチ</t>
    </rPh>
    <phoneticPr fontId="7"/>
  </si>
  <si>
    <t>熊谷・山田</t>
  </si>
  <si>
    <t>藤島・泉山</t>
    <rPh sb="0" eb="2">
      <t>フジシマ</t>
    </rPh>
    <rPh sb="3" eb="5">
      <t>イズミヤマ</t>
    </rPh>
    <phoneticPr fontId="7"/>
  </si>
  <si>
    <t>岩・普代</t>
    <rPh sb="0" eb="1">
      <t>イワ</t>
    </rPh>
    <rPh sb="2" eb="4">
      <t>フダイ</t>
    </rPh>
    <phoneticPr fontId="7"/>
  </si>
  <si>
    <t>昆野・富谷</t>
    <rPh sb="0" eb="2">
      <t>コンノ</t>
    </rPh>
    <rPh sb="3" eb="5">
      <t>トミヤ</t>
    </rPh>
    <phoneticPr fontId="7"/>
  </si>
  <si>
    <t>Ｅ　ブロック</t>
    <phoneticPr fontId="1"/>
  </si>
  <si>
    <t>Ｑ　ブロック</t>
    <phoneticPr fontId="1"/>
  </si>
  <si>
    <t>玉木・川端</t>
    <rPh sb="0" eb="2">
      <t>タマキ</t>
    </rPh>
    <rPh sb="3" eb="5">
      <t>カワバタ</t>
    </rPh>
    <phoneticPr fontId="7"/>
  </si>
  <si>
    <t>菅野・松田</t>
    <rPh sb="0" eb="2">
      <t>カンノ</t>
    </rPh>
    <rPh sb="3" eb="5">
      <t>マツダ</t>
    </rPh>
    <phoneticPr fontId="7"/>
  </si>
  <si>
    <t>伊藤・松川</t>
    <rPh sb="0" eb="2">
      <t>イトウ</t>
    </rPh>
    <rPh sb="3" eb="5">
      <t>マツカワ</t>
    </rPh>
    <phoneticPr fontId="7"/>
  </si>
  <si>
    <t>岩・矢沢</t>
    <rPh sb="0" eb="1">
      <t>イワ</t>
    </rPh>
    <rPh sb="2" eb="4">
      <t>ヤサワ</t>
    </rPh>
    <phoneticPr fontId="7"/>
  </si>
  <si>
    <t>佐々木・山内</t>
    <phoneticPr fontId="7"/>
  </si>
  <si>
    <t>後川・福嶋</t>
    <rPh sb="0" eb="2">
      <t>ウシロカワ</t>
    </rPh>
    <rPh sb="3" eb="5">
      <t>フクシマ</t>
    </rPh>
    <phoneticPr fontId="7"/>
  </si>
  <si>
    <t>髙間木・釜石</t>
    <rPh sb="0" eb="2">
      <t>タカマ</t>
    </rPh>
    <rPh sb="2" eb="3">
      <t>モク</t>
    </rPh>
    <rPh sb="4" eb="6">
      <t>カマイシ</t>
    </rPh>
    <phoneticPr fontId="7"/>
  </si>
  <si>
    <t>岩・一戸</t>
    <rPh sb="0" eb="1">
      <t>イワ</t>
    </rPh>
    <rPh sb="2" eb="4">
      <t>イチノヘ</t>
    </rPh>
    <phoneticPr fontId="7"/>
  </si>
  <si>
    <t>Ｆ　ブロック</t>
    <phoneticPr fontId="1"/>
  </si>
  <si>
    <t>Ｒ　ブロック</t>
    <phoneticPr fontId="1"/>
  </si>
  <si>
    <t>田中・佐々木</t>
  </si>
  <si>
    <t>後藤・伊藤</t>
    <rPh sb="0" eb="2">
      <t>ゴトウ</t>
    </rPh>
    <rPh sb="3" eb="5">
      <t>イトウ</t>
    </rPh>
    <phoneticPr fontId="7"/>
  </si>
  <si>
    <t>佐藤・千葉</t>
    <phoneticPr fontId="7"/>
  </si>
  <si>
    <t>岩野・吉田</t>
    <phoneticPr fontId="7"/>
  </si>
  <si>
    <t>熊谷・杉本</t>
    <rPh sb="0" eb="2">
      <t>クマガイ</t>
    </rPh>
    <rPh sb="3" eb="5">
      <t>スギモト</t>
    </rPh>
    <phoneticPr fontId="7"/>
  </si>
  <si>
    <t>中沢・長根(勇)</t>
    <rPh sb="0" eb="2">
      <t>ナカザワ</t>
    </rPh>
    <rPh sb="3" eb="5">
      <t>ナガネ</t>
    </rPh>
    <rPh sb="6" eb="7">
      <t>ユウ</t>
    </rPh>
    <phoneticPr fontId="7"/>
  </si>
  <si>
    <t>Ｇ　ブロック</t>
    <phoneticPr fontId="1"/>
  </si>
  <si>
    <t>Ｓ　ブロック</t>
    <phoneticPr fontId="1"/>
  </si>
  <si>
    <t>早坂・今井</t>
    <rPh sb="0" eb="2">
      <t>ハヤサカ</t>
    </rPh>
    <rPh sb="3" eb="5">
      <t>イマイ</t>
    </rPh>
    <phoneticPr fontId="7"/>
  </si>
  <si>
    <t>山・新庄</t>
    <rPh sb="0" eb="1">
      <t>ヤマ</t>
    </rPh>
    <rPh sb="2" eb="4">
      <t>シンジョウ</t>
    </rPh>
    <phoneticPr fontId="7"/>
  </si>
  <si>
    <t>大橋・鈴木</t>
    <rPh sb="0" eb="2">
      <t>オオハシ</t>
    </rPh>
    <rPh sb="3" eb="5">
      <t>スズキ</t>
    </rPh>
    <phoneticPr fontId="7"/>
  </si>
  <si>
    <t>小林・早川</t>
    <phoneticPr fontId="7"/>
  </si>
  <si>
    <t>中山・武藤</t>
    <phoneticPr fontId="7"/>
  </si>
  <si>
    <t>平・小綿</t>
  </si>
  <si>
    <t>村上・柏﨑</t>
    <rPh sb="0" eb="2">
      <t>ムラカミ</t>
    </rPh>
    <rPh sb="3" eb="5">
      <t>カシワザキ</t>
    </rPh>
    <phoneticPr fontId="7"/>
  </si>
  <si>
    <t>Ｈ　ブロック</t>
    <phoneticPr fontId="1"/>
  </si>
  <si>
    <t>Ｔ　ブロック</t>
    <phoneticPr fontId="1"/>
  </si>
  <si>
    <t>兼田・奥谷</t>
    <rPh sb="0" eb="2">
      <t>カネタ</t>
    </rPh>
    <rPh sb="3" eb="5">
      <t>オクタニ</t>
    </rPh>
    <phoneticPr fontId="7"/>
  </si>
  <si>
    <t>高橋・髙橋</t>
    <rPh sb="0" eb="2">
      <t>タカハシ</t>
    </rPh>
    <rPh sb="3" eb="5">
      <t>タカハシ</t>
    </rPh>
    <phoneticPr fontId="7"/>
  </si>
  <si>
    <t>宮澤・角地</t>
    <rPh sb="0" eb="2">
      <t>ミヤザワ</t>
    </rPh>
    <rPh sb="3" eb="5">
      <t>カクチ</t>
    </rPh>
    <phoneticPr fontId="7"/>
  </si>
  <si>
    <t>菅野・菊池</t>
    <rPh sb="0" eb="2">
      <t>カンノ</t>
    </rPh>
    <rPh sb="3" eb="5">
      <t>キクチ</t>
    </rPh>
    <phoneticPr fontId="7"/>
  </si>
  <si>
    <t>岩・一関東</t>
    <rPh sb="0" eb="1">
      <t>イワ</t>
    </rPh>
    <rPh sb="2" eb="5">
      <t>イチノセキヒガシ</t>
    </rPh>
    <phoneticPr fontId="7"/>
  </si>
  <si>
    <t>村上・菊池</t>
    <rPh sb="0" eb="2">
      <t>ムラカミ</t>
    </rPh>
    <rPh sb="3" eb="5">
      <t>キクチ</t>
    </rPh>
    <phoneticPr fontId="7"/>
  </si>
  <si>
    <t>Ｉ　ブロック</t>
    <phoneticPr fontId="1"/>
  </si>
  <si>
    <t>Ｕ　ブロック</t>
    <phoneticPr fontId="1"/>
  </si>
  <si>
    <t>吉田・前田</t>
    <rPh sb="0" eb="2">
      <t>ヨシダ</t>
    </rPh>
    <rPh sb="3" eb="5">
      <t>マエダ</t>
    </rPh>
    <phoneticPr fontId="7"/>
  </si>
  <si>
    <t>芳賀・三浦</t>
    <rPh sb="0" eb="2">
      <t>ハガ</t>
    </rPh>
    <rPh sb="3" eb="5">
      <t>ミウラ</t>
    </rPh>
    <phoneticPr fontId="7"/>
  </si>
  <si>
    <t>岩・室根</t>
    <rPh sb="0" eb="1">
      <t>イワ</t>
    </rPh>
    <rPh sb="2" eb="4">
      <t>ムロネ</t>
    </rPh>
    <phoneticPr fontId="7"/>
  </si>
  <si>
    <t>伊藤・菅原</t>
    <rPh sb="0" eb="2">
      <t>イトウ</t>
    </rPh>
    <rPh sb="3" eb="5">
      <t>スガワラ</t>
    </rPh>
    <phoneticPr fontId="7"/>
  </si>
  <si>
    <t>磯貝・大館</t>
    <rPh sb="0" eb="2">
      <t>イソガイ</t>
    </rPh>
    <rPh sb="3" eb="5">
      <t>オオダテ</t>
    </rPh>
    <phoneticPr fontId="7"/>
  </si>
  <si>
    <t>白井・吉田</t>
  </si>
  <si>
    <t>綱取・近藤</t>
  </si>
  <si>
    <t>岩・下小路</t>
    <rPh sb="0" eb="1">
      <t>イワ</t>
    </rPh>
    <rPh sb="2" eb="5">
      <t>シタコウジ</t>
    </rPh>
    <phoneticPr fontId="7"/>
  </si>
  <si>
    <t>Ｊ　ブロック</t>
    <phoneticPr fontId="1"/>
  </si>
  <si>
    <t>Ｖ　ブロック</t>
    <phoneticPr fontId="1"/>
  </si>
  <si>
    <t>斎藤・新田</t>
    <rPh sb="0" eb="2">
      <t>サイトウ</t>
    </rPh>
    <rPh sb="3" eb="5">
      <t>ニッタ</t>
    </rPh>
    <phoneticPr fontId="7"/>
  </si>
  <si>
    <t>岩・滝沢ニ</t>
    <rPh sb="0" eb="1">
      <t>イワ</t>
    </rPh>
    <rPh sb="2" eb="4">
      <t>タキザワ</t>
    </rPh>
    <phoneticPr fontId="7"/>
  </si>
  <si>
    <t>佐々木・橋本</t>
    <rPh sb="0" eb="3">
      <t>ササキ</t>
    </rPh>
    <rPh sb="4" eb="6">
      <t>ハシモト</t>
    </rPh>
    <phoneticPr fontId="7"/>
  </si>
  <si>
    <t>菅野・伊藤</t>
    <rPh sb="0" eb="2">
      <t>カンノ</t>
    </rPh>
    <rPh sb="3" eb="5">
      <t>イトウ</t>
    </rPh>
    <phoneticPr fontId="7"/>
  </si>
  <si>
    <t>佐藤・浦島</t>
    <rPh sb="0" eb="2">
      <t>サトウ</t>
    </rPh>
    <rPh sb="3" eb="5">
      <t>ウラシマ</t>
    </rPh>
    <phoneticPr fontId="7"/>
  </si>
  <si>
    <t>髙橋(夢)・髙橋(蒼)</t>
    <rPh sb="0" eb="2">
      <t>タカハシ</t>
    </rPh>
    <rPh sb="3" eb="4">
      <t>ユメ</t>
    </rPh>
    <rPh sb="6" eb="8">
      <t>タカハシ</t>
    </rPh>
    <rPh sb="9" eb="10">
      <t>アオ</t>
    </rPh>
    <phoneticPr fontId="7"/>
  </si>
  <si>
    <t>細川・齊藤</t>
    <rPh sb="0" eb="2">
      <t>ホソカワ</t>
    </rPh>
    <rPh sb="3" eb="5">
      <t>サイトウ</t>
    </rPh>
    <phoneticPr fontId="7"/>
  </si>
  <si>
    <t>Ｋ　ブロック</t>
    <phoneticPr fontId="1"/>
  </si>
  <si>
    <t>Ｗ　ブロック</t>
    <phoneticPr fontId="1"/>
  </si>
  <si>
    <t>戸賀瀬・瀧田</t>
    <rPh sb="0" eb="3">
      <t>トガセ</t>
    </rPh>
    <rPh sb="4" eb="6">
      <t>タキタ</t>
    </rPh>
    <phoneticPr fontId="7"/>
  </si>
  <si>
    <t>岩・萩荘</t>
    <rPh sb="0" eb="1">
      <t>イワ</t>
    </rPh>
    <rPh sb="2" eb="4">
      <t>ハギショウ</t>
    </rPh>
    <phoneticPr fontId="7"/>
  </si>
  <si>
    <t>菊池・田代</t>
    <rPh sb="0" eb="2">
      <t>キクチ</t>
    </rPh>
    <rPh sb="3" eb="5">
      <t>タシロ</t>
    </rPh>
    <phoneticPr fontId="7"/>
  </si>
  <si>
    <t>福田・工藤</t>
    <phoneticPr fontId="7"/>
  </si>
  <si>
    <t>吉田・三浦</t>
  </si>
  <si>
    <t>佐藤・千葉</t>
    <rPh sb="0" eb="2">
      <t>サトウ</t>
    </rPh>
    <rPh sb="3" eb="5">
      <t>チバ</t>
    </rPh>
    <phoneticPr fontId="7"/>
  </si>
  <si>
    <t>Ｌ　ブロック</t>
    <phoneticPr fontId="1"/>
  </si>
  <si>
    <t>Ｘ　ブロック</t>
    <phoneticPr fontId="1"/>
  </si>
  <si>
    <t>熊谷・田中</t>
    <rPh sb="0" eb="2">
      <t>クマガイ</t>
    </rPh>
    <rPh sb="3" eb="5">
      <t>タナカ</t>
    </rPh>
    <phoneticPr fontId="7"/>
  </si>
  <si>
    <t>八島・長根(悠)</t>
    <rPh sb="0" eb="2">
      <t>ヤシマ</t>
    </rPh>
    <rPh sb="3" eb="5">
      <t>ナガネ</t>
    </rPh>
    <rPh sb="6" eb="7">
      <t>ユウ</t>
    </rPh>
    <phoneticPr fontId="7"/>
  </si>
  <si>
    <t>古澤・及川</t>
    <rPh sb="0" eb="2">
      <t>フルサワ</t>
    </rPh>
    <rPh sb="3" eb="5">
      <t>オイカワ</t>
    </rPh>
    <phoneticPr fontId="7"/>
  </si>
  <si>
    <t>小嶋・大里</t>
    <phoneticPr fontId="7"/>
  </si>
  <si>
    <t>於本・小原</t>
  </si>
  <si>
    <t>小野寺・千葉</t>
    <rPh sb="0" eb="3">
      <t>オノデラ</t>
    </rPh>
    <rPh sb="4" eb="6">
      <t>チバ</t>
    </rPh>
    <phoneticPr fontId="7"/>
  </si>
  <si>
    <t>２年女子の部（決勝トーナメント用）</t>
    <rPh sb="1" eb="2">
      <t>ネン</t>
    </rPh>
    <rPh sb="2" eb="4">
      <t>ジョシ</t>
    </rPh>
    <rPh sb="5" eb="6">
      <t>ブ</t>
    </rPh>
    <rPh sb="7" eb="9">
      <t>ケッショウ</t>
    </rPh>
    <rPh sb="15" eb="16">
      <t>ヨウ</t>
    </rPh>
    <phoneticPr fontId="1"/>
  </si>
  <si>
    <t>中嶋・杉渕</t>
  </si>
  <si>
    <t>鈴木・山田</t>
    <rPh sb="0" eb="2">
      <t>スズキ</t>
    </rPh>
    <rPh sb="3" eb="5">
      <t>ヤマダ</t>
    </rPh>
    <phoneticPr fontId="7"/>
  </si>
  <si>
    <t>菊地・武藤</t>
    <phoneticPr fontId="7"/>
  </si>
  <si>
    <t>岩・見前南</t>
    <rPh sb="0" eb="1">
      <t>イワ</t>
    </rPh>
    <rPh sb="2" eb="5">
      <t>ミルマエミナミ</t>
    </rPh>
    <phoneticPr fontId="7"/>
  </si>
  <si>
    <t>桐山・吉田</t>
  </si>
  <si>
    <t>富澤・小松</t>
    <rPh sb="0" eb="2">
      <t>トミサワ</t>
    </rPh>
    <rPh sb="3" eb="5">
      <t>コマツ</t>
    </rPh>
    <phoneticPr fontId="7"/>
  </si>
  <si>
    <t>岩・江釣子</t>
    <rPh sb="0" eb="1">
      <t>イワ</t>
    </rPh>
    <rPh sb="2" eb="5">
      <t>エヅリコ</t>
    </rPh>
    <phoneticPr fontId="7"/>
  </si>
  <si>
    <t>田ノ岡・佐々木</t>
    <phoneticPr fontId="7"/>
  </si>
  <si>
    <t>常田・一戸</t>
    <rPh sb="0" eb="2">
      <t>ツネタ</t>
    </rPh>
    <rPh sb="3" eb="5">
      <t>イチノヘ</t>
    </rPh>
    <phoneticPr fontId="7"/>
  </si>
  <si>
    <t>吉田・齋藤</t>
    <rPh sb="0" eb="2">
      <t>ヨシダ</t>
    </rPh>
    <rPh sb="3" eb="5">
      <t>サイトウ</t>
    </rPh>
    <phoneticPr fontId="7"/>
  </si>
  <si>
    <t>及川・田村</t>
    <rPh sb="0" eb="2">
      <t>オイカワ</t>
    </rPh>
    <rPh sb="3" eb="5">
      <t>タムラ</t>
    </rPh>
    <phoneticPr fontId="7"/>
  </si>
  <si>
    <t>七良川・柾木</t>
    <rPh sb="0" eb="1">
      <t>ナナ</t>
    </rPh>
    <rPh sb="1" eb="2">
      <t>リョウ</t>
    </rPh>
    <rPh sb="2" eb="3">
      <t>カワ</t>
    </rPh>
    <rPh sb="4" eb="6">
      <t>マサキ</t>
    </rPh>
    <phoneticPr fontId="7"/>
  </si>
  <si>
    <t>岩・夏井</t>
    <rPh sb="0" eb="1">
      <t>イワ</t>
    </rPh>
    <rPh sb="2" eb="4">
      <t>ナツイ</t>
    </rPh>
    <phoneticPr fontId="7"/>
  </si>
  <si>
    <t>伊澤・髙野橋</t>
    <rPh sb="0" eb="2">
      <t>イザワ</t>
    </rPh>
    <rPh sb="3" eb="5">
      <t>タカノ</t>
    </rPh>
    <rPh sb="5" eb="6">
      <t>ハシ</t>
    </rPh>
    <phoneticPr fontId="7"/>
  </si>
  <si>
    <t>岩・湯口</t>
    <rPh sb="0" eb="1">
      <t>イワ</t>
    </rPh>
    <rPh sb="2" eb="4">
      <t>ユグチ</t>
    </rPh>
    <phoneticPr fontId="7"/>
  </si>
  <si>
    <t>佐々木・宮川</t>
    <rPh sb="0" eb="3">
      <t>ササキ</t>
    </rPh>
    <rPh sb="4" eb="6">
      <t>ミヤカワ</t>
    </rPh>
    <phoneticPr fontId="7"/>
  </si>
  <si>
    <t>岩・東和</t>
    <rPh sb="0" eb="1">
      <t>イワ</t>
    </rPh>
    <rPh sb="2" eb="4">
      <t>トウワ</t>
    </rPh>
    <phoneticPr fontId="7"/>
  </si>
  <si>
    <t>大原・田中</t>
    <rPh sb="0" eb="2">
      <t>オオハラ</t>
    </rPh>
    <rPh sb="3" eb="5">
      <t>タナカ</t>
    </rPh>
    <phoneticPr fontId="7"/>
  </si>
  <si>
    <t>宮・富谷二</t>
    <rPh sb="0" eb="1">
      <t>ミヤ</t>
    </rPh>
    <rPh sb="2" eb="4">
      <t>トミヤ</t>
    </rPh>
    <rPh sb="4" eb="5">
      <t>ニ</t>
    </rPh>
    <phoneticPr fontId="7"/>
  </si>
  <si>
    <t>大泉･遠藤</t>
    <rPh sb="0" eb="2">
      <t>オオイズミ</t>
    </rPh>
    <rPh sb="3" eb="5">
      <t>エンドウ</t>
    </rPh>
    <phoneticPr fontId="7"/>
  </si>
  <si>
    <t>宮･大河原</t>
    <rPh sb="0" eb="1">
      <t>ミヤ</t>
    </rPh>
    <rPh sb="2" eb="5">
      <t>オオガワラ</t>
    </rPh>
    <phoneticPr fontId="7"/>
  </si>
  <si>
    <t>鈴木・菅野</t>
    <rPh sb="0" eb="2">
      <t>スズキ</t>
    </rPh>
    <rPh sb="3" eb="5">
      <t>カンノ</t>
    </rPh>
    <phoneticPr fontId="7"/>
  </si>
  <si>
    <t>鬼柳・菊池</t>
    <rPh sb="0" eb="2">
      <t>オニヤナギ</t>
    </rPh>
    <rPh sb="3" eb="5">
      <t>キクチ</t>
    </rPh>
    <phoneticPr fontId="7"/>
  </si>
  <si>
    <t>府金(沙)・今井</t>
    <rPh sb="3" eb="4">
      <t>サ</t>
    </rPh>
    <phoneticPr fontId="7"/>
  </si>
  <si>
    <t>岩・土淵</t>
    <rPh sb="0" eb="1">
      <t>イワ</t>
    </rPh>
    <rPh sb="2" eb="4">
      <t>ツチブチ</t>
    </rPh>
    <phoneticPr fontId="7"/>
  </si>
  <si>
    <t>阿部・柴田</t>
    <rPh sb="0" eb="2">
      <t>アベ</t>
    </rPh>
    <rPh sb="3" eb="5">
      <t>シバタ</t>
    </rPh>
    <phoneticPr fontId="7"/>
  </si>
  <si>
    <t>桑原・安部</t>
    <rPh sb="0" eb="2">
      <t>クワハラ</t>
    </rPh>
    <rPh sb="3" eb="5">
      <t>アンベ</t>
    </rPh>
    <phoneticPr fontId="7"/>
  </si>
  <si>
    <t>廣内・古畑</t>
    <rPh sb="0" eb="1">
      <t>ヒロシ</t>
    </rPh>
    <rPh sb="1" eb="2">
      <t>ウチ</t>
    </rPh>
    <rPh sb="3" eb="5">
      <t>フルハタ</t>
    </rPh>
    <phoneticPr fontId="7"/>
  </si>
  <si>
    <t>畠山・髙橋</t>
    <rPh sb="0" eb="2">
      <t>ハタケヤマ</t>
    </rPh>
    <rPh sb="3" eb="5">
      <t>タカハシ</t>
    </rPh>
    <phoneticPr fontId="7"/>
  </si>
  <si>
    <t>山田・大久保</t>
    <rPh sb="0" eb="2">
      <t>ヤマダ</t>
    </rPh>
    <rPh sb="3" eb="6">
      <t>オオクボ</t>
    </rPh>
    <phoneticPr fontId="7"/>
  </si>
  <si>
    <t>髙橋・高橋</t>
    <rPh sb="0" eb="2">
      <t>タカハシ</t>
    </rPh>
    <rPh sb="3" eb="5">
      <t>タカハシ</t>
    </rPh>
    <phoneticPr fontId="7"/>
  </si>
  <si>
    <t>阿部・佐藤</t>
    <rPh sb="0" eb="2">
      <t>アベ</t>
    </rPh>
    <rPh sb="3" eb="5">
      <t>サトウ</t>
    </rPh>
    <phoneticPr fontId="7"/>
  </si>
  <si>
    <t>岩野・藤原</t>
    <rPh sb="0" eb="2">
      <t>イワノ</t>
    </rPh>
    <rPh sb="3" eb="5">
      <t>フジワラ</t>
    </rPh>
    <phoneticPr fontId="7"/>
  </si>
  <si>
    <t>小澤・齋藤</t>
    <rPh sb="3" eb="5">
      <t>サイトウ</t>
    </rPh>
    <phoneticPr fontId="7"/>
  </si>
  <si>
    <t>坂井・及川</t>
    <rPh sb="0" eb="2">
      <t>サカイ</t>
    </rPh>
    <rPh sb="3" eb="5">
      <t>オイカワ</t>
    </rPh>
    <phoneticPr fontId="7"/>
  </si>
  <si>
    <t>門田・木村</t>
    <rPh sb="0" eb="2">
      <t>モンタ</t>
    </rPh>
    <rPh sb="3" eb="5">
      <t>キムラ</t>
    </rPh>
    <phoneticPr fontId="7"/>
  </si>
  <si>
    <t>戸舘・中里</t>
    <rPh sb="0" eb="2">
      <t>トダテ</t>
    </rPh>
    <rPh sb="3" eb="5">
      <t>ナカサト</t>
    </rPh>
    <phoneticPr fontId="7"/>
  </si>
  <si>
    <t>近谷・福士</t>
    <rPh sb="0" eb="2">
      <t>コンヤ</t>
    </rPh>
    <rPh sb="3" eb="5">
      <t>フクシ</t>
    </rPh>
    <phoneticPr fontId="7"/>
  </si>
  <si>
    <t>岩・紫波二</t>
    <rPh sb="0" eb="1">
      <t>イワ</t>
    </rPh>
    <rPh sb="2" eb="5">
      <t>シワニ</t>
    </rPh>
    <phoneticPr fontId="7"/>
  </si>
  <si>
    <t>沢口・柴田</t>
    <phoneticPr fontId="7"/>
  </si>
  <si>
    <t>阿部・藤元</t>
    <rPh sb="0" eb="2">
      <t>アベ</t>
    </rPh>
    <rPh sb="3" eb="5">
      <t>フジモト</t>
    </rPh>
    <phoneticPr fontId="7"/>
  </si>
  <si>
    <t>米内・碁石</t>
    <rPh sb="0" eb="2">
      <t>ヨナイ</t>
    </rPh>
    <rPh sb="3" eb="5">
      <t>ゴイシ</t>
    </rPh>
    <phoneticPr fontId="7"/>
  </si>
  <si>
    <t>岩・長内</t>
    <rPh sb="0" eb="1">
      <t>イワ</t>
    </rPh>
    <rPh sb="2" eb="4">
      <t>オサナイ</t>
    </rPh>
    <phoneticPr fontId="7"/>
  </si>
  <si>
    <t>渕向・進藤</t>
    <phoneticPr fontId="7"/>
  </si>
  <si>
    <t>西塚・森</t>
    <rPh sb="0" eb="2">
      <t>ニシズカ</t>
    </rPh>
    <rPh sb="3" eb="4">
      <t>モリ</t>
    </rPh>
    <phoneticPr fontId="7"/>
  </si>
  <si>
    <t>橋場・真下</t>
    <rPh sb="0" eb="2">
      <t>ハシバ</t>
    </rPh>
    <rPh sb="3" eb="5">
      <t>マッカ</t>
    </rPh>
    <phoneticPr fontId="7"/>
  </si>
  <si>
    <t>田代・横澤</t>
    <rPh sb="0" eb="2">
      <t>タシロ</t>
    </rPh>
    <rPh sb="3" eb="5">
      <t>ヨコサワ</t>
    </rPh>
    <phoneticPr fontId="7"/>
  </si>
  <si>
    <t>岩・遠野東</t>
    <rPh sb="0" eb="1">
      <t>イワ</t>
    </rPh>
    <rPh sb="2" eb="5">
      <t>トオノヒガシ</t>
    </rPh>
    <phoneticPr fontId="7"/>
  </si>
  <si>
    <t>菅野・小嶋</t>
    <rPh sb="0" eb="2">
      <t>カンノ</t>
    </rPh>
    <rPh sb="3" eb="5">
      <t>オジマ</t>
    </rPh>
    <phoneticPr fontId="7"/>
  </si>
  <si>
    <t>小田島・田口</t>
    <rPh sb="0" eb="3">
      <t>オダシマ</t>
    </rPh>
    <rPh sb="4" eb="6">
      <t>タグチ</t>
    </rPh>
    <phoneticPr fontId="7"/>
  </si>
  <si>
    <t>岩・滝沢南</t>
    <rPh sb="0" eb="1">
      <t>イワ</t>
    </rPh>
    <rPh sb="2" eb="5">
      <t>タキザワミナミ</t>
    </rPh>
    <phoneticPr fontId="7"/>
  </si>
  <si>
    <t>工藤・伊藤</t>
    <rPh sb="0" eb="2">
      <t>クドウ</t>
    </rPh>
    <rPh sb="3" eb="5">
      <t>イトウ</t>
    </rPh>
    <phoneticPr fontId="7"/>
  </si>
  <si>
    <t>鈴木・柴田</t>
    <rPh sb="0" eb="2">
      <t>スズキ</t>
    </rPh>
    <rPh sb="3" eb="5">
      <t>シバタ</t>
    </rPh>
    <phoneticPr fontId="7"/>
  </si>
  <si>
    <t>尾崎(花)・竹村</t>
    <rPh sb="0" eb="2">
      <t>オザキ</t>
    </rPh>
    <rPh sb="3" eb="4">
      <t>ハナ</t>
    </rPh>
    <rPh sb="6" eb="8">
      <t>タケムラ</t>
    </rPh>
    <phoneticPr fontId="7"/>
  </si>
  <si>
    <t>青・平賀西</t>
    <rPh sb="0" eb="1">
      <t>アオ</t>
    </rPh>
    <rPh sb="2" eb="4">
      <t>ヒラカ</t>
    </rPh>
    <rPh sb="4" eb="5">
      <t>ニシ</t>
    </rPh>
    <phoneticPr fontId="7"/>
  </si>
  <si>
    <t>佐々木・伊藤</t>
    <phoneticPr fontId="7"/>
  </si>
  <si>
    <t>畠山・佐藤</t>
    <phoneticPr fontId="7"/>
  </si>
  <si>
    <t>藤江・沼口</t>
    <rPh sb="0" eb="2">
      <t>フジエ</t>
    </rPh>
    <rPh sb="3" eb="5">
      <t>ヌマクチ</t>
    </rPh>
    <phoneticPr fontId="7"/>
  </si>
  <si>
    <t>遠藤・鎌田</t>
    <rPh sb="0" eb="2">
      <t>エンドウ</t>
    </rPh>
    <rPh sb="3" eb="5">
      <t>カマタ</t>
    </rPh>
    <phoneticPr fontId="7"/>
  </si>
  <si>
    <t>岩・平泉</t>
    <rPh sb="0" eb="1">
      <t>イワ</t>
    </rPh>
    <rPh sb="2" eb="4">
      <t>ヒライズミ</t>
    </rPh>
    <phoneticPr fontId="7"/>
  </si>
  <si>
    <t>高際・玉沢</t>
    <rPh sb="0" eb="2">
      <t>タカギワ</t>
    </rPh>
    <rPh sb="3" eb="5">
      <t>タマザワ</t>
    </rPh>
    <phoneticPr fontId="7"/>
  </si>
  <si>
    <t>岩泉・府金(咲)</t>
    <rPh sb="6" eb="7">
      <t>サ</t>
    </rPh>
    <phoneticPr fontId="7"/>
  </si>
  <si>
    <t>渡邊・菊地</t>
    <rPh sb="0" eb="2">
      <t>ワタナベ</t>
    </rPh>
    <rPh sb="3" eb="5">
      <t>キクチ</t>
    </rPh>
    <phoneticPr fontId="7"/>
  </si>
  <si>
    <t>佐々木・福田</t>
  </si>
  <si>
    <t>佐々木・菅野</t>
    <rPh sb="0" eb="6">
      <t>ササキ･カンノ</t>
    </rPh>
    <phoneticPr fontId="7"/>
  </si>
  <si>
    <t>岩・世田米</t>
    <rPh sb="0" eb="1">
      <t>イワ</t>
    </rPh>
    <rPh sb="2" eb="5">
      <t>セタマイ</t>
    </rPh>
    <phoneticPr fontId="7"/>
  </si>
  <si>
    <t>佐々木・小笠原</t>
    <rPh sb="0" eb="3">
      <t>ササキ</t>
    </rPh>
    <rPh sb="4" eb="7">
      <t>オガサワラ</t>
    </rPh>
    <phoneticPr fontId="7"/>
  </si>
  <si>
    <t>岩田・佐々木</t>
    <rPh sb="0" eb="2">
      <t>イワタ</t>
    </rPh>
    <rPh sb="3" eb="6">
      <t>ササキ</t>
    </rPh>
    <phoneticPr fontId="7"/>
  </si>
  <si>
    <t>佐藤・渡邉</t>
    <rPh sb="0" eb="2">
      <t>サトウ</t>
    </rPh>
    <rPh sb="3" eb="5">
      <t>ワタナベ</t>
    </rPh>
    <phoneticPr fontId="7"/>
  </si>
  <si>
    <t>小原・藤浪</t>
    <rPh sb="0" eb="2">
      <t>オバラ</t>
    </rPh>
    <rPh sb="3" eb="5">
      <t>フジナミ</t>
    </rPh>
    <phoneticPr fontId="7"/>
  </si>
  <si>
    <t>伊藤・石川</t>
    <rPh sb="0" eb="2">
      <t>イトウ</t>
    </rPh>
    <rPh sb="3" eb="5">
      <t>イシカワ</t>
    </rPh>
    <phoneticPr fontId="7"/>
  </si>
  <si>
    <t>小幡・髙田</t>
    <phoneticPr fontId="7"/>
  </si>
  <si>
    <t>水上・山本</t>
    <rPh sb="0" eb="2">
      <t>ミズカミ</t>
    </rPh>
    <rPh sb="3" eb="5">
      <t>ヤマモト</t>
    </rPh>
    <phoneticPr fontId="7"/>
  </si>
  <si>
    <t>小田桐・尾崎(由)</t>
    <rPh sb="0" eb="3">
      <t>オダギリ</t>
    </rPh>
    <rPh sb="4" eb="6">
      <t>オザキ</t>
    </rPh>
    <rPh sb="7" eb="8">
      <t>ヨシ</t>
    </rPh>
    <phoneticPr fontId="7"/>
  </si>
  <si>
    <t>髙橋・佐々木</t>
    <rPh sb="0" eb="2">
      <t>タカハシ</t>
    </rPh>
    <rPh sb="3" eb="6">
      <t>ササキ</t>
    </rPh>
    <phoneticPr fontId="7"/>
  </si>
  <si>
    <t>上山・鈴木</t>
  </si>
  <si>
    <t>八重樫・花篭</t>
    <phoneticPr fontId="7"/>
  </si>
  <si>
    <t>小田島・鈴木</t>
    <rPh sb="0" eb="3">
      <t>オダシマ</t>
    </rPh>
    <rPh sb="4" eb="6">
      <t>スズキ</t>
    </rPh>
    <phoneticPr fontId="7"/>
  </si>
  <si>
    <t>岩・東陵</t>
    <rPh sb="0" eb="1">
      <t>イワ</t>
    </rPh>
    <rPh sb="2" eb="4">
      <t>トウリョウ</t>
    </rPh>
    <phoneticPr fontId="7"/>
  </si>
  <si>
    <t>工藤・髙橋</t>
    <rPh sb="0" eb="2">
      <t>クドウ</t>
    </rPh>
    <rPh sb="3" eb="5">
      <t>タカハシ</t>
    </rPh>
    <phoneticPr fontId="7"/>
  </si>
  <si>
    <t>八島・氏家</t>
    <rPh sb="0" eb="2">
      <t>ヤシマ</t>
    </rPh>
    <rPh sb="3" eb="5">
      <t>ウジイエ</t>
    </rPh>
    <phoneticPr fontId="7"/>
  </si>
  <si>
    <t>佐々木･岩渕</t>
    <rPh sb="0" eb="3">
      <t>ササキ</t>
    </rPh>
    <rPh sb="4" eb="6">
      <t>イワブチ</t>
    </rPh>
    <phoneticPr fontId="7"/>
  </si>
  <si>
    <t>宮･栗駒</t>
    <rPh sb="0" eb="1">
      <t>ミヤ</t>
    </rPh>
    <rPh sb="2" eb="4">
      <t>クリコマ</t>
    </rPh>
    <phoneticPr fontId="7"/>
  </si>
  <si>
    <t>山田・菊池</t>
    <rPh sb="0" eb="2">
      <t>ヤマダ</t>
    </rPh>
    <rPh sb="3" eb="5">
      <t>キクチ</t>
    </rPh>
    <phoneticPr fontId="7"/>
  </si>
  <si>
    <t>三浦・髙橋</t>
    <rPh sb="0" eb="2">
      <t>ミウラ</t>
    </rPh>
    <rPh sb="3" eb="5">
      <t>タカハシ</t>
    </rPh>
    <phoneticPr fontId="7"/>
  </si>
  <si>
    <t>小笠原・海野</t>
    <phoneticPr fontId="7"/>
  </si>
  <si>
    <t>下川・大道</t>
    <rPh sb="0" eb="2">
      <t>シモカワ</t>
    </rPh>
    <rPh sb="3" eb="5">
      <t>ダイドウ</t>
    </rPh>
    <phoneticPr fontId="7"/>
  </si>
  <si>
    <t>伊藤・高橋</t>
    <rPh sb="0" eb="2">
      <t>イトウ</t>
    </rPh>
    <rPh sb="3" eb="5">
      <t>タカハシ</t>
    </rPh>
    <phoneticPr fontId="7"/>
  </si>
  <si>
    <t>岩・松尾</t>
    <rPh sb="0" eb="1">
      <t>イワ</t>
    </rPh>
    <rPh sb="2" eb="4">
      <t>マツオ</t>
    </rPh>
    <phoneticPr fontId="7"/>
  </si>
  <si>
    <t>傅福・菅木</t>
    <rPh sb="0" eb="1">
      <t>ツ</t>
    </rPh>
    <rPh sb="1" eb="2">
      <t>フク</t>
    </rPh>
    <rPh sb="3" eb="4">
      <t>カン</t>
    </rPh>
    <rPh sb="4" eb="5">
      <t>モク</t>
    </rPh>
    <phoneticPr fontId="7"/>
  </si>
  <si>
    <t>小野寺・萩庄</t>
    <rPh sb="0" eb="3">
      <t>オノデラ</t>
    </rPh>
    <rPh sb="4" eb="6">
      <t>ハギノショウ</t>
    </rPh>
    <phoneticPr fontId="7"/>
  </si>
  <si>
    <t>及川・佐藤</t>
    <rPh sb="0" eb="2">
      <t>オイカワ</t>
    </rPh>
    <rPh sb="3" eb="5">
      <t>サトウ</t>
    </rPh>
    <phoneticPr fontId="7"/>
  </si>
  <si>
    <t>大須賀・齊藤</t>
    <phoneticPr fontId="7"/>
  </si>
  <si>
    <t>岩・乙部</t>
    <rPh sb="0" eb="1">
      <t>イワ</t>
    </rPh>
    <rPh sb="2" eb="4">
      <t>オトベ</t>
    </rPh>
    <phoneticPr fontId="7"/>
  </si>
  <si>
    <t>伊藤・舘崎</t>
    <rPh sb="0" eb="2">
      <t>イトウ</t>
    </rPh>
    <rPh sb="3" eb="4">
      <t>タテ</t>
    </rPh>
    <rPh sb="4" eb="5">
      <t>サキ</t>
    </rPh>
    <phoneticPr fontId="7"/>
  </si>
  <si>
    <t>岩・重茂</t>
    <rPh sb="0" eb="1">
      <t>イワ</t>
    </rPh>
    <rPh sb="2" eb="4">
      <t>オモエ</t>
    </rPh>
    <phoneticPr fontId="7"/>
  </si>
  <si>
    <t>大瀧・伊藤</t>
    <rPh sb="0" eb="2">
      <t>オオタキ</t>
    </rPh>
    <rPh sb="3" eb="5">
      <t>イトウ</t>
    </rPh>
    <phoneticPr fontId="7"/>
  </si>
  <si>
    <t>岩・甲子</t>
    <rPh sb="0" eb="1">
      <t>イワ</t>
    </rPh>
    <rPh sb="2" eb="4">
      <t>カッシ</t>
    </rPh>
    <phoneticPr fontId="7"/>
  </si>
  <si>
    <t>山内・佐藤</t>
  </si>
  <si>
    <t>秋・大館一</t>
  </si>
  <si>
    <t>芋田・村上</t>
    <rPh sb="0" eb="1">
      <t>イモ</t>
    </rPh>
    <rPh sb="1" eb="2">
      <t>タ</t>
    </rPh>
    <phoneticPr fontId="7"/>
  </si>
  <si>
    <t>佐藤・菊池</t>
    <rPh sb="0" eb="2">
      <t>サトウ</t>
    </rPh>
    <rPh sb="3" eb="5">
      <t>キクチ</t>
    </rPh>
    <phoneticPr fontId="7"/>
  </si>
  <si>
    <t>田中・相馬</t>
    <rPh sb="0" eb="2">
      <t>タナカ</t>
    </rPh>
    <rPh sb="3" eb="5">
      <t>ソウマ</t>
    </rPh>
    <phoneticPr fontId="7"/>
  </si>
  <si>
    <t>山口・佐藤</t>
    <phoneticPr fontId="7"/>
  </si>
  <si>
    <t>佐藤(実)・佐藤(綾)</t>
    <rPh sb="0" eb="2">
      <t>サトウ</t>
    </rPh>
    <rPh sb="3" eb="4">
      <t>ミノ</t>
    </rPh>
    <rPh sb="6" eb="8">
      <t>サトウ</t>
    </rPh>
    <rPh sb="9" eb="10">
      <t>アヤ</t>
    </rPh>
    <phoneticPr fontId="7"/>
  </si>
  <si>
    <t>山・金山</t>
    <rPh sb="0" eb="1">
      <t>ヤマ</t>
    </rPh>
    <rPh sb="2" eb="4">
      <t>カネヤマ</t>
    </rPh>
    <phoneticPr fontId="7"/>
  </si>
  <si>
    <t>千葉・鈴木</t>
    <rPh sb="0" eb="2">
      <t>チバ</t>
    </rPh>
    <rPh sb="3" eb="5">
      <t>スズキ</t>
    </rPh>
    <phoneticPr fontId="7"/>
  </si>
  <si>
    <t>佐藤・深澤</t>
    <rPh sb="0" eb="2">
      <t>サトウ</t>
    </rPh>
    <rPh sb="3" eb="5">
      <t>フカザワ</t>
    </rPh>
    <phoneticPr fontId="7"/>
  </si>
  <si>
    <t>岩・花巻北</t>
    <rPh sb="0" eb="1">
      <t>イワ</t>
    </rPh>
    <rPh sb="2" eb="5">
      <t>ハナマキキタ</t>
    </rPh>
    <phoneticPr fontId="7"/>
  </si>
  <si>
    <t>１年女子の部（決勝トーナメント用）</t>
    <rPh sb="1" eb="2">
      <t>ネン</t>
    </rPh>
    <rPh sb="2" eb="4">
      <t>ジョシ</t>
    </rPh>
    <rPh sb="5" eb="6">
      <t>ブ</t>
    </rPh>
    <rPh sb="7" eb="9">
      <t>ケッショウ</t>
    </rPh>
    <rPh sb="15" eb="16">
      <t>ヨウ</t>
    </rPh>
    <phoneticPr fontId="1"/>
  </si>
  <si>
    <t>安野・蛸井</t>
    <rPh sb="0" eb="2">
      <t>ヤスノ</t>
    </rPh>
    <rPh sb="3" eb="5">
      <t>タコイ</t>
    </rPh>
    <phoneticPr fontId="7"/>
  </si>
  <si>
    <t>菅原・渡邊</t>
    <rPh sb="0" eb="2">
      <t>スガワラ</t>
    </rPh>
    <rPh sb="3" eb="5">
      <t>ワタナベ</t>
    </rPh>
    <phoneticPr fontId="7"/>
  </si>
  <si>
    <t>柴田・齊田</t>
    <phoneticPr fontId="7"/>
  </si>
  <si>
    <t>江下・石川</t>
    <rPh sb="0" eb="2">
      <t>エシタ</t>
    </rPh>
    <rPh sb="3" eb="5">
      <t>イシカワ</t>
    </rPh>
    <phoneticPr fontId="7"/>
  </si>
  <si>
    <t>岩・飯豊</t>
    <rPh sb="0" eb="1">
      <t>イワ</t>
    </rPh>
    <rPh sb="2" eb="4">
      <t>イイトヨ</t>
    </rPh>
    <phoneticPr fontId="7"/>
  </si>
  <si>
    <t>高松・横澤田</t>
    <rPh sb="0" eb="2">
      <t>タカマツ</t>
    </rPh>
    <rPh sb="3" eb="5">
      <t>ヨコサワ</t>
    </rPh>
    <rPh sb="5" eb="6">
      <t>タ</t>
    </rPh>
    <phoneticPr fontId="7"/>
  </si>
  <si>
    <t>佐々木・宮城</t>
    <rPh sb="0" eb="6">
      <t>ササキ･ミヤギ</t>
    </rPh>
    <phoneticPr fontId="7"/>
  </si>
  <si>
    <t>佐々木・三品</t>
    <rPh sb="0" eb="6">
      <t>ササキ･ミシナ</t>
    </rPh>
    <phoneticPr fontId="7"/>
  </si>
  <si>
    <t>山口(真)・山口(智)</t>
    <rPh sb="0" eb="2">
      <t>ヤマグチ</t>
    </rPh>
    <rPh sb="3" eb="4">
      <t>マ</t>
    </rPh>
    <rPh sb="6" eb="8">
      <t>ヤマグチ</t>
    </rPh>
    <rPh sb="9" eb="10">
      <t>トモ</t>
    </rPh>
    <phoneticPr fontId="7"/>
  </si>
  <si>
    <t>岩・新里</t>
    <rPh sb="0" eb="1">
      <t>イワ</t>
    </rPh>
    <rPh sb="2" eb="4">
      <t>ニイサト</t>
    </rPh>
    <phoneticPr fontId="7"/>
  </si>
  <si>
    <t>東郷・大友</t>
    <rPh sb="0" eb="2">
      <t>トウゴウ</t>
    </rPh>
    <rPh sb="3" eb="5">
      <t>オオトモ</t>
    </rPh>
    <phoneticPr fontId="7"/>
  </si>
  <si>
    <t>長畑・髙橋</t>
    <rPh sb="0" eb="2">
      <t>ナガハタ</t>
    </rPh>
    <rPh sb="3" eb="5">
      <t>タカハシ</t>
    </rPh>
    <phoneticPr fontId="7"/>
  </si>
  <si>
    <t>松田・阿部</t>
    <rPh sb="0" eb="2">
      <t>マツダ</t>
    </rPh>
    <rPh sb="3" eb="5">
      <t>アベ</t>
    </rPh>
    <phoneticPr fontId="7"/>
  </si>
  <si>
    <t>岩・遠野東</t>
    <rPh sb="0" eb="1">
      <t>イワ</t>
    </rPh>
    <rPh sb="2" eb="4">
      <t>トオノ</t>
    </rPh>
    <rPh sb="4" eb="5">
      <t>ヒガシ</t>
    </rPh>
    <phoneticPr fontId="7"/>
  </si>
  <si>
    <t>田島・髙間木</t>
  </si>
  <si>
    <t>菊池・照井</t>
    <rPh sb="0" eb="2">
      <t>キクチ</t>
    </rPh>
    <rPh sb="3" eb="5">
      <t>テルイ</t>
    </rPh>
    <phoneticPr fontId="7"/>
  </si>
  <si>
    <t>小林・田野濱</t>
    <rPh sb="0" eb="2">
      <t>コバヤシ</t>
    </rPh>
    <rPh sb="3" eb="5">
      <t>タノ</t>
    </rPh>
    <rPh sb="5" eb="6">
      <t>ハマ</t>
    </rPh>
    <phoneticPr fontId="7"/>
  </si>
  <si>
    <t>濱平・長根山</t>
    <rPh sb="0" eb="1">
      <t>ハマ</t>
    </rPh>
    <rPh sb="1" eb="2">
      <t>タイラ</t>
    </rPh>
    <rPh sb="3" eb="6">
      <t>ナガネヤマ</t>
    </rPh>
    <phoneticPr fontId="7"/>
  </si>
  <si>
    <t>千葉・内藤</t>
  </si>
  <si>
    <t>及川・多田</t>
    <rPh sb="0" eb="2">
      <t>オイカワ</t>
    </rPh>
    <rPh sb="3" eb="5">
      <t>タダ</t>
    </rPh>
    <phoneticPr fontId="7"/>
  </si>
  <si>
    <t>小林・苅敷山</t>
    <rPh sb="0" eb="2">
      <t>コバヤシ</t>
    </rPh>
    <rPh sb="3" eb="4">
      <t>ガイ</t>
    </rPh>
    <rPh sb="4" eb="5">
      <t>フ</t>
    </rPh>
    <rPh sb="5" eb="6">
      <t>ヤマ</t>
    </rPh>
    <phoneticPr fontId="7"/>
  </si>
  <si>
    <t>小澤・八幡</t>
    <rPh sb="0" eb="2">
      <t>オザワ</t>
    </rPh>
    <rPh sb="3" eb="5">
      <t>ハチマン</t>
    </rPh>
    <phoneticPr fontId="7"/>
  </si>
  <si>
    <t>佐藤・髙橋</t>
    <rPh sb="0" eb="2">
      <t>サトウ</t>
    </rPh>
    <rPh sb="3" eb="5">
      <t>タカハシ</t>
    </rPh>
    <phoneticPr fontId="7"/>
  </si>
  <si>
    <t>高橋・兼田</t>
  </si>
  <si>
    <t>成田・千葉</t>
    <rPh sb="0" eb="2">
      <t>ナリタ</t>
    </rPh>
    <rPh sb="3" eb="5">
      <t>チバ</t>
    </rPh>
    <phoneticPr fontId="7"/>
  </si>
  <si>
    <t>小笠原・田頭</t>
  </si>
  <si>
    <t>岩・厨川</t>
    <rPh sb="0" eb="1">
      <t>イワ</t>
    </rPh>
    <rPh sb="2" eb="4">
      <t>クリヤガワ</t>
    </rPh>
    <phoneticPr fontId="7"/>
  </si>
  <si>
    <t>村上・小野寺</t>
    <rPh sb="0" eb="2">
      <t>ムラカミ</t>
    </rPh>
    <rPh sb="3" eb="6">
      <t>オノデラ</t>
    </rPh>
    <phoneticPr fontId="7"/>
  </si>
  <si>
    <t>斉藤・松田</t>
    <rPh sb="0" eb="2">
      <t>サイトウ</t>
    </rPh>
    <rPh sb="3" eb="5">
      <t>マツダ</t>
    </rPh>
    <phoneticPr fontId="7"/>
  </si>
  <si>
    <t>細越・藤澤</t>
    <rPh sb="0" eb="2">
      <t>ホソゴシ</t>
    </rPh>
    <rPh sb="3" eb="5">
      <t>フジサワ</t>
    </rPh>
    <phoneticPr fontId="7"/>
  </si>
  <si>
    <t>川又・阿部</t>
    <rPh sb="0" eb="2">
      <t>カワマタ</t>
    </rPh>
    <rPh sb="3" eb="5">
      <t>アベ</t>
    </rPh>
    <phoneticPr fontId="7"/>
  </si>
  <si>
    <t>大沢・髙畑</t>
    <rPh sb="0" eb="2">
      <t>オオサワ</t>
    </rPh>
    <rPh sb="3" eb="5">
      <t>タカハタ</t>
    </rPh>
    <phoneticPr fontId="7"/>
  </si>
  <si>
    <t>岩・宇部</t>
    <rPh sb="0" eb="1">
      <t>イワ</t>
    </rPh>
    <rPh sb="2" eb="4">
      <t>ウベ</t>
    </rPh>
    <phoneticPr fontId="7"/>
  </si>
  <si>
    <t>濵田・前川</t>
    <rPh sb="0" eb="2">
      <t>ハマダ</t>
    </rPh>
    <rPh sb="3" eb="5">
      <t>マエカワ</t>
    </rPh>
    <phoneticPr fontId="7"/>
  </si>
  <si>
    <t>松坂・高橋</t>
    <rPh sb="0" eb="2">
      <t>マツザカ</t>
    </rPh>
    <rPh sb="3" eb="5">
      <t>タカハシ</t>
    </rPh>
    <phoneticPr fontId="7"/>
  </si>
  <si>
    <t>工藤・稲村</t>
  </si>
  <si>
    <t>矢幅・米澤</t>
    <phoneticPr fontId="7"/>
  </si>
  <si>
    <t>阿部・松本</t>
    <rPh sb="0" eb="2">
      <t>アベ</t>
    </rPh>
    <rPh sb="3" eb="5">
      <t>マツモト</t>
    </rPh>
    <phoneticPr fontId="7"/>
  </si>
  <si>
    <t>金野・堀越</t>
  </si>
  <si>
    <t>阿部・渋谷</t>
    <rPh sb="0" eb="2">
      <t>アベ</t>
    </rPh>
    <rPh sb="3" eb="5">
      <t>シブヤ</t>
    </rPh>
    <phoneticPr fontId="7"/>
  </si>
  <si>
    <t>吉田・政木</t>
    <rPh sb="0" eb="2">
      <t>ヨシダ</t>
    </rPh>
    <rPh sb="3" eb="5">
      <t>マサキ</t>
    </rPh>
    <phoneticPr fontId="7"/>
  </si>
  <si>
    <t>髙嶋・髙橋</t>
    <rPh sb="0" eb="1">
      <t>タカ</t>
    </rPh>
    <rPh sb="3" eb="4">
      <t>タカ</t>
    </rPh>
    <phoneticPr fontId="7"/>
  </si>
  <si>
    <t>菅沼・小松</t>
    <rPh sb="0" eb="2">
      <t>スガヌマ</t>
    </rPh>
    <rPh sb="3" eb="5">
      <t>コマツ</t>
    </rPh>
    <phoneticPr fontId="7"/>
  </si>
  <si>
    <t>岩・北上北</t>
    <rPh sb="0" eb="1">
      <t>イワ</t>
    </rPh>
    <rPh sb="2" eb="5">
      <t>キタカミキタ</t>
    </rPh>
    <phoneticPr fontId="7"/>
  </si>
  <si>
    <t>北﨑・菅</t>
    <rPh sb="0" eb="2">
      <t>キタサキ</t>
    </rPh>
    <rPh sb="3" eb="4">
      <t>スガ</t>
    </rPh>
    <phoneticPr fontId="7"/>
  </si>
  <si>
    <t>佐藤・坂本</t>
  </si>
  <si>
    <t>千葉(真)・下村</t>
    <rPh sb="0" eb="2">
      <t>チバ</t>
    </rPh>
    <rPh sb="3" eb="4">
      <t>マ</t>
    </rPh>
    <rPh sb="6" eb="8">
      <t>シモムラ</t>
    </rPh>
    <phoneticPr fontId="7"/>
  </si>
  <si>
    <t>髙橋(さ)・髙橋(園)</t>
    <rPh sb="0" eb="2">
      <t>タカハシ</t>
    </rPh>
    <rPh sb="6" eb="8">
      <t>タカハシ</t>
    </rPh>
    <rPh sb="9" eb="10">
      <t>ソノ</t>
    </rPh>
    <phoneticPr fontId="7"/>
  </si>
  <si>
    <t>伊藤・山崎</t>
    <rPh sb="0" eb="2">
      <t>イトウ</t>
    </rPh>
    <rPh sb="3" eb="5">
      <t>ヤマサキ</t>
    </rPh>
    <phoneticPr fontId="7"/>
  </si>
  <si>
    <t>三上・佐々木</t>
    <rPh sb="0" eb="2">
      <t>ミカミ</t>
    </rPh>
    <rPh sb="3" eb="6">
      <t>ササキ</t>
    </rPh>
    <phoneticPr fontId="7"/>
  </si>
  <si>
    <t>石川・渡辺</t>
    <rPh sb="0" eb="2">
      <t>イシカワ</t>
    </rPh>
    <rPh sb="3" eb="5">
      <t>ワタナベ</t>
    </rPh>
    <phoneticPr fontId="7"/>
  </si>
  <si>
    <t>三浦・小岩</t>
    <rPh sb="0" eb="2">
      <t>ミウラ</t>
    </rPh>
    <rPh sb="3" eb="5">
      <t>コイワ</t>
    </rPh>
    <phoneticPr fontId="7"/>
  </si>
  <si>
    <t>竹髙・鹿糠</t>
    <rPh sb="0" eb="1">
      <t>タケ</t>
    </rPh>
    <rPh sb="1" eb="2">
      <t>タカ</t>
    </rPh>
    <rPh sb="3" eb="4">
      <t>カ</t>
    </rPh>
    <rPh sb="4" eb="5">
      <t>ヌカ</t>
    </rPh>
    <phoneticPr fontId="7"/>
  </si>
  <si>
    <t>吉田・小出</t>
    <rPh sb="0" eb="2">
      <t>ヨシダ</t>
    </rPh>
    <rPh sb="3" eb="5">
      <t>コイデ</t>
    </rPh>
    <phoneticPr fontId="7"/>
  </si>
  <si>
    <t>多田・菊池(も)</t>
    <rPh sb="0" eb="2">
      <t>タダ</t>
    </rPh>
    <rPh sb="3" eb="5">
      <t>キクチ</t>
    </rPh>
    <phoneticPr fontId="7"/>
  </si>
  <si>
    <t>櫻田・久慈</t>
    <phoneticPr fontId="7"/>
  </si>
  <si>
    <t>吉田・山田</t>
  </si>
  <si>
    <t>平・宮舘</t>
    <rPh sb="0" eb="1">
      <t>タイラ</t>
    </rPh>
    <rPh sb="2" eb="3">
      <t>ミヤ</t>
    </rPh>
    <rPh sb="3" eb="4">
      <t>タテ</t>
    </rPh>
    <phoneticPr fontId="7"/>
  </si>
  <si>
    <t>小野寺・村上</t>
    <rPh sb="0" eb="3">
      <t>オノデラ</t>
    </rPh>
    <rPh sb="4" eb="6">
      <t>ムラカミ</t>
    </rPh>
    <phoneticPr fontId="7"/>
  </si>
  <si>
    <t>赤羽根・平野</t>
  </si>
  <si>
    <t>菊地・千田</t>
    <rPh sb="0" eb="2">
      <t>キクチ</t>
    </rPh>
    <rPh sb="3" eb="5">
      <t>チダ</t>
    </rPh>
    <phoneticPr fontId="7"/>
  </si>
  <si>
    <t>鈴木・木村</t>
    <rPh sb="0" eb="2">
      <t>スズキ</t>
    </rPh>
    <rPh sb="3" eb="5">
      <t>キムラ</t>
    </rPh>
    <phoneticPr fontId="7"/>
  </si>
  <si>
    <t>中野・新山</t>
    <rPh sb="0" eb="2">
      <t>ナカノ</t>
    </rPh>
    <rPh sb="3" eb="5">
      <t>ニイヤマ</t>
    </rPh>
    <phoneticPr fontId="7"/>
  </si>
  <si>
    <t>岩・野田</t>
    <rPh sb="0" eb="1">
      <t>イワ</t>
    </rPh>
    <rPh sb="2" eb="4">
      <t>ノダ</t>
    </rPh>
    <phoneticPr fontId="7"/>
  </si>
  <si>
    <t>佐々木・石引</t>
    <rPh sb="0" eb="6">
      <t>ササキ･イシビキ</t>
    </rPh>
    <phoneticPr fontId="7"/>
  </si>
  <si>
    <t>髙田・菊池(遥)</t>
    <rPh sb="0" eb="2">
      <t>タカダ</t>
    </rPh>
    <rPh sb="3" eb="5">
      <t>キクチ</t>
    </rPh>
    <rPh sb="6" eb="7">
      <t>ハル</t>
    </rPh>
    <phoneticPr fontId="7"/>
  </si>
  <si>
    <t>松本・阿部</t>
    <phoneticPr fontId="7"/>
  </si>
  <si>
    <t>石川・大津</t>
    <rPh sb="0" eb="2">
      <t>イシカワ</t>
    </rPh>
    <rPh sb="3" eb="5">
      <t>オオツ</t>
    </rPh>
    <phoneticPr fontId="7"/>
  </si>
  <si>
    <t>菊地・千葉</t>
    <rPh sb="3" eb="5">
      <t>チバ</t>
    </rPh>
    <phoneticPr fontId="7"/>
  </si>
  <si>
    <t>菊池・中村</t>
    <rPh sb="0" eb="2">
      <t>キクチ</t>
    </rPh>
    <rPh sb="3" eb="5">
      <t>ナカムラ</t>
    </rPh>
    <phoneticPr fontId="7"/>
  </si>
  <si>
    <t>佐久間･高橋</t>
    <rPh sb="0" eb="3">
      <t>サクマ</t>
    </rPh>
    <rPh sb="4" eb="6">
      <t>タカハシ</t>
    </rPh>
    <phoneticPr fontId="7"/>
  </si>
  <si>
    <t>齋藤・榮</t>
    <rPh sb="0" eb="2">
      <t>サイトウ</t>
    </rPh>
    <rPh sb="3" eb="4">
      <t>サカエ</t>
    </rPh>
    <phoneticPr fontId="7"/>
  </si>
  <si>
    <t>阿部・細川</t>
    <phoneticPr fontId="7"/>
  </si>
  <si>
    <t>成田・瀬川</t>
  </si>
  <si>
    <t>小山田・髙橋</t>
    <rPh sb="0" eb="3">
      <t>オヤマダ</t>
    </rPh>
    <rPh sb="4" eb="6">
      <t>タカハシ</t>
    </rPh>
    <phoneticPr fontId="7"/>
  </si>
  <si>
    <t>佐藤・山田</t>
    <rPh sb="0" eb="2">
      <t>サトウ</t>
    </rPh>
    <rPh sb="3" eb="5">
      <t>ヤマダ</t>
    </rPh>
    <phoneticPr fontId="7"/>
  </si>
  <si>
    <t>ミ　ブロック</t>
    <phoneticPr fontId="1"/>
  </si>
  <si>
    <t>千葉(結)・山口</t>
    <rPh sb="0" eb="2">
      <t>チバ</t>
    </rPh>
    <rPh sb="3" eb="4">
      <t>ユ</t>
    </rPh>
    <rPh sb="6" eb="8">
      <t>ヤマグチ</t>
    </rPh>
    <phoneticPr fontId="7"/>
  </si>
  <si>
    <r>
      <t>藤根・</t>
    </r>
    <r>
      <rPr>
        <sz val="12"/>
        <color rgb="FFFF0000"/>
        <rFont val="ＭＳ ゴシック"/>
        <family val="3"/>
        <charset val="128"/>
      </rPr>
      <t>佐々木</t>
    </r>
    <rPh sb="0" eb="2">
      <t>フジネ</t>
    </rPh>
    <rPh sb="3" eb="6">
      <t>ササキ</t>
    </rPh>
    <phoneticPr fontId="7"/>
  </si>
  <si>
    <r>
      <rPr>
        <sz val="12"/>
        <color rgb="FFFF0000"/>
        <rFont val="ＭＳ ゴシック"/>
        <family val="3"/>
        <charset val="128"/>
      </rPr>
      <t>高橋</t>
    </r>
    <r>
      <rPr>
        <sz val="12"/>
        <rFont val="ＭＳ ゴシック"/>
        <family val="3"/>
        <charset val="128"/>
      </rPr>
      <t>・金野</t>
    </r>
    <rPh sb="0" eb="2">
      <t>タカハシ</t>
    </rPh>
    <rPh sb="3" eb="5">
      <t>キンノ</t>
    </rPh>
    <phoneticPr fontId="7"/>
  </si>
  <si>
    <r>
      <t>岩・</t>
    </r>
    <r>
      <rPr>
        <sz val="12"/>
        <color rgb="FFFF0000"/>
        <rFont val="ＭＳ ゴシック"/>
        <family val="3"/>
        <charset val="128"/>
      </rPr>
      <t>東陵・</t>
    </r>
    <r>
      <rPr>
        <sz val="12"/>
        <rFont val="ＭＳ ゴシック"/>
        <family val="3"/>
        <charset val="128"/>
      </rPr>
      <t>東朋</t>
    </r>
    <rPh sb="0" eb="1">
      <t>イワ</t>
    </rPh>
    <rPh sb="2" eb="4">
      <t>トウリョウ</t>
    </rPh>
    <rPh sb="5" eb="7">
      <t>トウホウ</t>
    </rPh>
    <phoneticPr fontId="7"/>
  </si>
  <si>
    <r>
      <rPr>
        <sz val="12"/>
        <color rgb="FFFF0000"/>
        <rFont val="ＭＳ ゴシック"/>
        <family val="3"/>
        <charset val="128"/>
      </rPr>
      <t>廣岡</t>
    </r>
    <r>
      <rPr>
        <sz val="12"/>
        <rFont val="ＭＳ ゴシック"/>
        <family val="3"/>
        <charset val="128"/>
      </rPr>
      <t>・平井</t>
    </r>
    <rPh sb="0" eb="2">
      <t>ヒロオカ</t>
    </rPh>
    <rPh sb="3" eb="5">
      <t>ヒライ</t>
    </rPh>
    <phoneticPr fontId="7"/>
  </si>
  <si>
    <r>
      <rPr>
        <sz val="12"/>
        <color rgb="FFFF0000"/>
        <rFont val="ＭＳ ゴシック"/>
        <family val="3"/>
        <charset val="128"/>
      </rPr>
      <t>駿河</t>
    </r>
    <r>
      <rPr>
        <sz val="12"/>
        <rFont val="ＭＳ ゴシック"/>
        <family val="3"/>
        <charset val="128"/>
      </rPr>
      <t>・横澤</t>
    </r>
    <rPh sb="0" eb="2">
      <t>スルガ</t>
    </rPh>
    <phoneticPr fontId="7"/>
  </si>
  <si>
    <r>
      <t>岩・</t>
    </r>
    <r>
      <rPr>
        <sz val="12"/>
        <color rgb="FFFF0000"/>
        <rFont val="ＭＳ ゴシック"/>
        <family val="3"/>
        <charset val="128"/>
      </rPr>
      <t>宮野目</t>
    </r>
    <r>
      <rPr>
        <sz val="12"/>
        <rFont val="ＭＳ ゴシック"/>
        <family val="3"/>
        <charset val="128"/>
      </rPr>
      <t>・雫石</t>
    </r>
    <rPh sb="0" eb="1">
      <t>イワ</t>
    </rPh>
    <rPh sb="2" eb="4">
      <t>ミヤノ</t>
    </rPh>
    <rPh sb="4" eb="5">
      <t>メ</t>
    </rPh>
    <rPh sb="6" eb="8">
      <t>シズクイシ</t>
    </rPh>
    <phoneticPr fontId="7"/>
  </si>
  <si>
    <r>
      <rPr>
        <sz val="12"/>
        <color rgb="FFFF0000"/>
        <rFont val="ＭＳ ゴシック"/>
        <family val="3"/>
        <charset val="128"/>
      </rPr>
      <t>戸塚</t>
    </r>
    <r>
      <rPr>
        <sz val="12"/>
        <rFont val="ＭＳ ゴシック"/>
        <family val="3"/>
        <charset val="128"/>
      </rPr>
      <t>・菊池</t>
    </r>
    <rPh sb="0" eb="2">
      <t>トヅカ</t>
    </rPh>
    <rPh sb="3" eb="5">
      <t>キクチ</t>
    </rPh>
    <phoneticPr fontId="7"/>
  </si>
  <si>
    <t>③</t>
    <phoneticPr fontId="1"/>
  </si>
  <si>
    <t>④</t>
    <phoneticPr fontId="1"/>
  </si>
  <si>
    <t>＝</t>
    <phoneticPr fontId="1"/>
  </si>
  <si>
    <t>+1</t>
    <phoneticPr fontId="1"/>
  </si>
  <si>
    <t>0</t>
    <phoneticPr fontId="1"/>
  </si>
  <si>
    <t>-1</t>
    <phoneticPr fontId="1"/>
  </si>
  <si>
    <t>-2</t>
    <phoneticPr fontId="1"/>
  </si>
  <si>
    <t>+2</t>
    <phoneticPr fontId="1"/>
  </si>
  <si>
    <t>③</t>
    <phoneticPr fontId="1"/>
  </si>
  <si>
    <t>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</si>
</sst>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trike/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left" vertical="center" shrinkToFit="1"/>
    </xf>
    <xf numFmtId="0" fontId="4" fillId="2" borderId="11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3" fillId="2" borderId="0" xfId="0" applyNumberFormat="1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6" fillId="2" borderId="15" xfId="0" applyFont="1" applyFill="1" applyBorder="1" applyAlignment="1">
      <alignment vertical="center" shrinkToFit="1"/>
    </xf>
    <xf numFmtId="0" fontId="6" fillId="2" borderId="16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top" shrinkToFit="1"/>
    </xf>
    <xf numFmtId="0" fontId="10" fillId="2" borderId="1" xfId="0" applyFont="1" applyFill="1" applyBorder="1" applyAlignment="1">
      <alignment horizontal="left" vertical="center" shrinkToFit="1"/>
    </xf>
    <xf numFmtId="0" fontId="10" fillId="2" borderId="1" xfId="0" applyFont="1" applyFill="1" applyBorder="1" applyAlignment="1">
      <alignment vertical="center" shrinkToFit="1"/>
    </xf>
    <xf numFmtId="49" fontId="3" fillId="2" borderId="12" xfId="0" applyNumberFormat="1" applyFont="1" applyFill="1" applyBorder="1" applyAlignment="1">
      <alignment horizontal="center" vertical="center" shrinkToFit="1"/>
    </xf>
    <xf numFmtId="49" fontId="3" fillId="2" borderId="0" xfId="0" applyNumberFormat="1" applyFont="1" applyFill="1" applyAlignment="1">
      <alignment horizontal="center" vertical="center" shrinkToFit="1"/>
    </xf>
    <xf numFmtId="49" fontId="3" fillId="2" borderId="13" xfId="0" applyNumberFormat="1" applyFont="1" applyFill="1" applyBorder="1" applyAlignment="1">
      <alignment horizontal="center" vertical="center" shrinkToFit="1"/>
    </xf>
    <xf numFmtId="49" fontId="3" fillId="2" borderId="0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left" vertical="center" shrinkToFit="1"/>
    </xf>
    <xf numFmtId="0" fontId="6" fillId="3" borderId="2" xfId="0" applyFont="1" applyFill="1" applyBorder="1" applyAlignment="1">
      <alignment horizontal="left" vertical="center" shrinkToFit="1"/>
    </xf>
    <xf numFmtId="0" fontId="6" fillId="3" borderId="1" xfId="0" applyFont="1" applyFill="1" applyBorder="1" applyAlignment="1">
      <alignment vertical="center" shrinkToFit="1"/>
    </xf>
    <xf numFmtId="0" fontId="6" fillId="3" borderId="0" xfId="0" applyFont="1" applyFill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horizontal="left" vertical="center" shrinkToFit="1"/>
    </xf>
    <xf numFmtId="0" fontId="8" fillId="2" borderId="10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horizontal="right" vertical="center" shrinkToFit="1"/>
    </xf>
    <xf numFmtId="0" fontId="8" fillId="2" borderId="10" xfId="0" applyFont="1" applyFill="1" applyBorder="1" applyAlignment="1">
      <alignment horizontal="right" vertical="center" shrinkToFit="1"/>
    </xf>
    <xf numFmtId="0" fontId="8" fillId="2" borderId="9" xfId="0" applyFont="1" applyFill="1" applyBorder="1" applyAlignment="1">
      <alignment horizontal="left" vertical="center" shrinkToFit="1"/>
    </xf>
    <xf numFmtId="0" fontId="8" fillId="2" borderId="9" xfId="0" applyFont="1" applyFill="1" applyBorder="1" applyAlignment="1">
      <alignment horizontal="right" vertical="center" shrinkToFit="1"/>
    </xf>
    <xf numFmtId="0" fontId="8" fillId="2" borderId="14" xfId="0" applyFont="1" applyFill="1" applyBorder="1" applyAlignment="1">
      <alignment horizontal="left" vertical="center" shrinkToFit="1"/>
    </xf>
    <xf numFmtId="0" fontId="8" fillId="2" borderId="14" xfId="0" applyFont="1" applyFill="1" applyBorder="1" applyAlignment="1">
      <alignment horizontal="right" vertical="center" shrinkToFit="1"/>
    </xf>
    <xf numFmtId="0" fontId="8" fillId="2" borderId="13" xfId="0" applyFont="1" applyFill="1" applyBorder="1" applyAlignment="1">
      <alignment horizontal="left" vertical="center" shrinkToFit="1"/>
    </xf>
    <xf numFmtId="0" fontId="8" fillId="2" borderId="13" xfId="0" applyFont="1" applyFill="1" applyBorder="1" applyAlignment="1">
      <alignment horizontal="right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8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right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right" vertical="center" shrinkToFit="1"/>
    </xf>
    <xf numFmtId="0" fontId="8" fillId="2" borderId="18" xfId="0" applyFont="1" applyFill="1" applyBorder="1" applyAlignment="1">
      <alignment horizontal="right" vertical="center" shrinkToFit="1"/>
    </xf>
    <xf numFmtId="0" fontId="8" fillId="2" borderId="21" xfId="0" applyFont="1" applyFill="1" applyBorder="1" applyAlignment="1">
      <alignment horizontal="right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left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left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left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left" vertical="center" shrinkToFit="1"/>
    </xf>
    <xf numFmtId="0" fontId="8" fillId="2" borderId="32" xfId="0" applyFont="1" applyFill="1" applyBorder="1" applyAlignment="1">
      <alignment horizontal="left" vertical="center" shrinkToFit="1"/>
    </xf>
    <xf numFmtId="0" fontId="8" fillId="2" borderId="33" xfId="0" applyFont="1" applyFill="1" applyBorder="1" applyAlignment="1">
      <alignment horizontal="left" vertical="center" shrinkToFit="1"/>
    </xf>
    <xf numFmtId="0" fontId="8" fillId="2" borderId="34" xfId="0" applyFont="1" applyFill="1" applyBorder="1" applyAlignment="1">
      <alignment horizontal="left" vertical="center" shrinkToFit="1"/>
    </xf>
    <xf numFmtId="0" fontId="8" fillId="2" borderId="22" xfId="0" applyFont="1" applyFill="1" applyBorder="1" applyAlignment="1">
      <alignment horizontal="right" vertical="center" shrinkToFit="1"/>
    </xf>
    <xf numFmtId="0" fontId="8" fillId="2" borderId="24" xfId="0" applyFont="1" applyFill="1" applyBorder="1" applyAlignment="1">
      <alignment horizontal="right" vertical="center" shrinkToFit="1"/>
    </xf>
    <xf numFmtId="0" fontId="8" fillId="2" borderId="23" xfId="0" applyFont="1" applyFill="1" applyBorder="1" applyAlignment="1">
      <alignment horizontal="right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right" vertical="center" shrinkToFit="1"/>
    </xf>
    <xf numFmtId="0" fontId="8" fillId="2" borderId="26" xfId="0" applyFont="1" applyFill="1" applyBorder="1" applyAlignment="1">
      <alignment horizontal="right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right" vertical="center" shrinkToFit="1"/>
    </xf>
    <xf numFmtId="0" fontId="8" fillId="2" borderId="20" xfId="0" applyFont="1" applyFill="1" applyBorder="1" applyAlignment="1">
      <alignment horizontal="left" vertical="center" shrinkToFit="1"/>
    </xf>
    <xf numFmtId="0" fontId="8" fillId="2" borderId="21" xfId="0" applyFont="1" applyFill="1" applyBorder="1" applyAlignment="1">
      <alignment horizontal="left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right" vertical="center" shrinkToFit="1"/>
    </xf>
    <xf numFmtId="0" fontId="8" fillId="2" borderId="27" xfId="0" applyFont="1" applyFill="1" applyBorder="1" applyAlignment="1">
      <alignment horizontal="right" vertical="center" shrinkToFit="1"/>
    </xf>
    <xf numFmtId="0" fontId="8" fillId="2" borderId="23" xfId="0" applyFont="1" applyFill="1" applyBorder="1" applyAlignment="1">
      <alignment horizontal="left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left" vertical="center" shrinkToFit="1"/>
    </xf>
    <xf numFmtId="0" fontId="8" fillId="2" borderId="36" xfId="0" applyFont="1" applyFill="1" applyBorder="1" applyAlignment="1">
      <alignment horizontal="left" vertical="center" shrinkToFit="1"/>
    </xf>
    <xf numFmtId="0" fontId="8" fillId="2" borderId="30" xfId="0" applyFont="1" applyFill="1" applyBorder="1" applyAlignment="1">
      <alignment horizontal="left" vertical="center" shrinkToFit="1"/>
    </xf>
    <xf numFmtId="0" fontId="8" fillId="2" borderId="27" xfId="0" applyFont="1" applyFill="1" applyBorder="1" applyAlignment="1">
      <alignment horizontal="left" vertical="center" shrinkToFit="1"/>
    </xf>
    <xf numFmtId="0" fontId="8" fillId="2" borderId="24" xfId="0" applyFont="1" applyFill="1" applyBorder="1" applyAlignment="1">
      <alignment horizontal="left" vertical="center" shrinkToFit="1"/>
    </xf>
    <xf numFmtId="0" fontId="8" fillId="2" borderId="32" xfId="0" applyFont="1" applyFill="1" applyBorder="1" applyAlignment="1">
      <alignment horizontal="right" vertical="center" shrinkToFit="1"/>
    </xf>
    <xf numFmtId="0" fontId="8" fillId="2" borderId="30" xfId="0" applyFont="1" applyFill="1" applyBorder="1" applyAlignment="1">
      <alignment horizontal="right" vertical="center" shrinkToFit="1"/>
    </xf>
    <xf numFmtId="0" fontId="8" fillId="2" borderId="37" xfId="0" applyFont="1" applyFill="1" applyBorder="1" applyAlignment="1">
      <alignment horizontal="right" vertical="center" shrinkToFit="1"/>
    </xf>
    <xf numFmtId="0" fontId="8" fillId="2" borderId="2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C95"/>
  <sheetViews>
    <sheetView view="pageBreakPreview" topLeftCell="A19" zoomScaleNormal="100" zoomScaleSheetLayoutView="100" workbookViewId="0">
      <selection activeCell="Q61" sqref="Q61"/>
    </sheetView>
  </sheetViews>
  <sheetFormatPr defaultColWidth="9" defaultRowHeight="13" x14ac:dyDescent="0.2"/>
  <cols>
    <col min="1" max="1" width="3" style="1" customWidth="1"/>
    <col min="2" max="2" width="16.6328125" style="12" customWidth="1"/>
    <col min="3" max="3" width="12.6328125" style="12" customWidth="1"/>
    <col min="4" max="7" width="2.90625" style="1" customWidth="1"/>
    <col min="8" max="19" width="2.453125" style="1" customWidth="1"/>
    <col min="20" max="20" width="3" style="1" customWidth="1"/>
    <col min="21" max="21" width="16.6328125" style="12" customWidth="1"/>
    <col min="22" max="22" width="12.6328125" style="12" customWidth="1"/>
    <col min="23" max="26" width="2.90625" style="1" customWidth="1"/>
    <col min="27" max="16384" width="9" style="1"/>
  </cols>
  <sheetData>
    <row r="1" spans="1:29" ht="19.5" customHeight="1" x14ac:dyDescent="0.2">
      <c r="A1" s="118" t="s">
        <v>189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9" ht="19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9" ht="19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9" ht="19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9" ht="16" customHeight="1" x14ac:dyDescent="0.2">
      <c r="A5" s="4" t="s">
        <v>1</v>
      </c>
      <c r="B5" s="115" t="s">
        <v>190</v>
      </c>
      <c r="C5" s="116"/>
      <c r="D5" s="4">
        <v>1</v>
      </c>
      <c r="E5" s="4">
        <v>2</v>
      </c>
      <c r="F5" s="4">
        <v>3</v>
      </c>
      <c r="G5" s="4" t="s">
        <v>0</v>
      </c>
      <c r="T5" s="4" t="s">
        <v>1</v>
      </c>
      <c r="U5" s="115" t="s">
        <v>191</v>
      </c>
      <c r="V5" s="116"/>
      <c r="W5" s="4">
        <v>1</v>
      </c>
      <c r="X5" s="4">
        <v>2</v>
      </c>
      <c r="Y5" s="4">
        <v>3</v>
      </c>
      <c r="Z5" s="4" t="s">
        <v>0</v>
      </c>
    </row>
    <row r="6" spans="1:29" ht="16" customHeight="1" x14ac:dyDescent="0.2">
      <c r="A6" s="48">
        <v>1</v>
      </c>
      <c r="B6" s="49" t="s">
        <v>178</v>
      </c>
      <c r="C6" s="49" t="s">
        <v>47</v>
      </c>
      <c r="D6" s="39"/>
      <c r="E6" s="40" t="s">
        <v>497</v>
      </c>
      <c r="F6" s="40" t="s">
        <v>497</v>
      </c>
      <c r="G6" s="40">
        <v>1</v>
      </c>
      <c r="T6" s="48">
        <v>1</v>
      </c>
      <c r="U6" s="49" t="s">
        <v>192</v>
      </c>
      <c r="V6" s="49" t="s">
        <v>37</v>
      </c>
      <c r="W6" s="39"/>
      <c r="X6" s="40" t="s">
        <v>497</v>
      </c>
      <c r="Y6" s="40" t="s">
        <v>497</v>
      </c>
      <c r="Z6" s="40">
        <v>1</v>
      </c>
    </row>
    <row r="7" spans="1:29" ht="16" customHeight="1" thickBot="1" x14ac:dyDescent="0.25">
      <c r="A7" s="4">
        <v>2</v>
      </c>
      <c r="B7" s="5" t="s">
        <v>193</v>
      </c>
      <c r="C7" s="5" t="s">
        <v>110</v>
      </c>
      <c r="D7" s="40">
        <v>0</v>
      </c>
      <c r="E7" s="39"/>
      <c r="F7" s="40">
        <v>0</v>
      </c>
      <c r="G7" s="40">
        <v>3</v>
      </c>
      <c r="H7" s="80"/>
      <c r="I7" s="84"/>
      <c r="R7" s="84"/>
      <c r="S7" s="81"/>
      <c r="T7" s="4">
        <v>2</v>
      </c>
      <c r="U7" s="5" t="s">
        <v>194</v>
      </c>
      <c r="V7" s="5" t="s">
        <v>195</v>
      </c>
      <c r="W7" s="40">
        <v>0</v>
      </c>
      <c r="X7" s="39"/>
      <c r="Y7" s="40">
        <v>0</v>
      </c>
      <c r="Z7" s="40">
        <v>3</v>
      </c>
    </row>
    <row r="8" spans="1:29" ht="16" customHeight="1" x14ac:dyDescent="0.2">
      <c r="A8" s="4">
        <v>3</v>
      </c>
      <c r="B8" s="5" t="s">
        <v>196</v>
      </c>
      <c r="C8" s="8" t="s">
        <v>132</v>
      </c>
      <c r="D8" s="40">
        <v>0</v>
      </c>
      <c r="E8" s="40" t="s">
        <v>497</v>
      </c>
      <c r="F8" s="39"/>
      <c r="G8" s="40">
        <v>2</v>
      </c>
      <c r="I8" s="106"/>
      <c r="J8" s="54" t="s">
        <v>505</v>
      </c>
      <c r="K8" s="54"/>
      <c r="L8" s="54"/>
      <c r="M8" s="54"/>
      <c r="N8" s="56"/>
      <c r="O8" s="56"/>
      <c r="P8" s="56"/>
      <c r="Q8" s="71" t="s">
        <v>505</v>
      </c>
      <c r="R8" s="56"/>
      <c r="S8" s="24"/>
      <c r="T8" s="4">
        <v>3</v>
      </c>
      <c r="U8" s="5" t="s">
        <v>197</v>
      </c>
      <c r="V8" s="5" t="s">
        <v>198</v>
      </c>
      <c r="W8" s="40">
        <v>0</v>
      </c>
      <c r="X8" s="40" t="s">
        <v>497</v>
      </c>
      <c r="Y8" s="39"/>
      <c r="Z8" s="40">
        <v>2</v>
      </c>
    </row>
    <row r="9" spans="1:29" ht="16" customHeight="1" x14ac:dyDescent="0.2">
      <c r="A9" s="117"/>
      <c r="B9" s="117"/>
      <c r="I9" s="98"/>
      <c r="J9" s="54"/>
      <c r="K9" s="54"/>
      <c r="L9" s="54"/>
      <c r="M9" s="54"/>
      <c r="N9" s="56"/>
      <c r="O9" s="56"/>
      <c r="P9" s="56"/>
      <c r="Q9" s="71"/>
      <c r="R9" s="56"/>
      <c r="T9" s="13"/>
      <c r="U9" s="13"/>
    </row>
    <row r="10" spans="1:29" ht="16" customHeight="1" thickBot="1" x14ac:dyDescent="0.25">
      <c r="A10" s="4" t="s">
        <v>1</v>
      </c>
      <c r="B10" s="115" t="s">
        <v>199</v>
      </c>
      <c r="C10" s="116"/>
      <c r="D10" s="4">
        <v>1</v>
      </c>
      <c r="E10" s="4">
        <v>2</v>
      </c>
      <c r="F10" s="4">
        <v>3</v>
      </c>
      <c r="G10" s="4" t="s">
        <v>0</v>
      </c>
      <c r="I10" s="98"/>
      <c r="J10" s="68"/>
      <c r="K10" s="54"/>
      <c r="L10" s="54"/>
      <c r="M10" s="54"/>
      <c r="N10" s="56"/>
      <c r="O10" s="56"/>
      <c r="P10" s="56"/>
      <c r="Q10" s="73"/>
      <c r="R10" s="56"/>
      <c r="T10" s="4" t="s">
        <v>1</v>
      </c>
      <c r="U10" s="115" t="s">
        <v>200</v>
      </c>
      <c r="V10" s="116"/>
      <c r="W10" s="4">
        <v>1</v>
      </c>
      <c r="X10" s="4">
        <v>2</v>
      </c>
      <c r="Y10" s="4">
        <v>3</v>
      </c>
      <c r="Z10" s="4" t="s">
        <v>0</v>
      </c>
    </row>
    <row r="11" spans="1:29" ht="16" customHeight="1" thickBot="1" x14ac:dyDescent="0.25">
      <c r="A11" s="48">
        <v>1</v>
      </c>
      <c r="B11" s="49" t="s">
        <v>201</v>
      </c>
      <c r="C11" s="49" t="s">
        <v>202</v>
      </c>
      <c r="D11" s="39"/>
      <c r="E11" s="40" t="s">
        <v>497</v>
      </c>
      <c r="F11" s="40" t="s">
        <v>497</v>
      </c>
      <c r="G11" s="40">
        <v>1</v>
      </c>
      <c r="H11" s="22"/>
      <c r="I11" s="58"/>
      <c r="J11" s="109"/>
      <c r="K11" s="54" t="s">
        <v>505</v>
      </c>
      <c r="L11" s="54"/>
      <c r="M11" s="54"/>
      <c r="N11" s="56"/>
      <c r="O11" s="56"/>
      <c r="P11" s="71" t="s">
        <v>505</v>
      </c>
      <c r="Q11" s="59"/>
      <c r="R11" s="56"/>
      <c r="S11" s="10"/>
      <c r="T11" s="4">
        <v>1</v>
      </c>
      <c r="U11" s="15" t="s">
        <v>203</v>
      </c>
      <c r="V11" s="15" t="s">
        <v>122</v>
      </c>
      <c r="W11" s="39"/>
      <c r="X11" s="40" t="s">
        <v>497</v>
      </c>
      <c r="Y11" s="40">
        <v>0</v>
      </c>
      <c r="Z11" s="40">
        <v>2</v>
      </c>
      <c r="AB11" s="12"/>
      <c r="AC11" s="12"/>
    </row>
    <row r="12" spans="1:29" ht="16" customHeight="1" x14ac:dyDescent="0.2">
      <c r="A12" s="4">
        <v>2</v>
      </c>
      <c r="B12" s="5" t="s">
        <v>204</v>
      </c>
      <c r="C12" s="5" t="s">
        <v>205</v>
      </c>
      <c r="D12" s="40">
        <v>0</v>
      </c>
      <c r="E12" s="39"/>
      <c r="F12" s="40" t="s">
        <v>497</v>
      </c>
      <c r="G12" s="40">
        <v>2</v>
      </c>
      <c r="H12" s="78"/>
      <c r="I12" s="58" t="s">
        <v>505</v>
      </c>
      <c r="J12" s="98"/>
      <c r="K12" s="54"/>
      <c r="L12" s="54"/>
      <c r="M12" s="54"/>
      <c r="N12" s="56"/>
      <c r="O12" s="56"/>
      <c r="P12" s="71"/>
      <c r="Q12" s="59"/>
      <c r="R12" s="91" t="s">
        <v>505</v>
      </c>
      <c r="S12" s="100"/>
      <c r="T12" s="4">
        <v>2</v>
      </c>
      <c r="U12" s="5" t="s">
        <v>206</v>
      </c>
      <c r="V12" s="8" t="s">
        <v>207</v>
      </c>
      <c r="W12" s="40">
        <v>2</v>
      </c>
      <c r="X12" s="39"/>
      <c r="Y12" s="40">
        <v>0</v>
      </c>
      <c r="Z12" s="40">
        <v>3</v>
      </c>
    </row>
    <row r="13" spans="1:29" ht="16" customHeight="1" thickBot="1" x14ac:dyDescent="0.25">
      <c r="A13" s="4">
        <v>3</v>
      </c>
      <c r="B13" s="5" t="s">
        <v>208</v>
      </c>
      <c r="C13" s="5" t="s">
        <v>153</v>
      </c>
      <c r="D13" s="40">
        <v>1</v>
      </c>
      <c r="E13" s="40">
        <v>1</v>
      </c>
      <c r="F13" s="39"/>
      <c r="G13" s="40">
        <v>3</v>
      </c>
      <c r="H13" s="77"/>
      <c r="I13" s="58"/>
      <c r="J13" s="98">
        <v>1</v>
      </c>
      <c r="K13" s="54"/>
      <c r="L13" s="54"/>
      <c r="M13" s="54"/>
      <c r="N13" s="56"/>
      <c r="O13" s="56"/>
      <c r="P13" s="71"/>
      <c r="Q13" s="59">
        <v>1</v>
      </c>
      <c r="R13" s="92"/>
      <c r="T13" s="48">
        <v>3</v>
      </c>
      <c r="U13" s="49" t="s">
        <v>209</v>
      </c>
      <c r="V13" s="50" t="s">
        <v>68</v>
      </c>
      <c r="W13" s="40" t="s">
        <v>497</v>
      </c>
      <c r="X13" s="40" t="s">
        <v>497</v>
      </c>
      <c r="Y13" s="39"/>
      <c r="Z13" s="40">
        <v>1</v>
      </c>
    </row>
    <row r="14" spans="1:29" ht="16" customHeight="1" x14ac:dyDescent="0.2">
      <c r="A14" s="117"/>
      <c r="B14" s="117"/>
      <c r="H14" s="10"/>
      <c r="I14" s="88"/>
      <c r="J14" s="98"/>
      <c r="K14" s="54"/>
      <c r="L14" s="54"/>
      <c r="M14" s="54"/>
      <c r="N14" s="56"/>
      <c r="O14" s="56"/>
      <c r="P14" s="71"/>
      <c r="Q14" s="56"/>
      <c r="R14" s="59"/>
      <c r="T14" s="13"/>
      <c r="U14" s="13"/>
      <c r="AB14" s="12"/>
      <c r="AC14" s="12"/>
    </row>
    <row r="15" spans="1:29" ht="16" customHeight="1" x14ac:dyDescent="0.2">
      <c r="A15" s="4" t="s">
        <v>1</v>
      </c>
      <c r="B15" s="115" t="s">
        <v>210</v>
      </c>
      <c r="C15" s="116"/>
      <c r="D15" s="4">
        <v>1</v>
      </c>
      <c r="E15" s="4">
        <v>2</v>
      </c>
      <c r="F15" s="4">
        <v>3</v>
      </c>
      <c r="G15" s="4" t="s">
        <v>0</v>
      </c>
      <c r="H15" s="10"/>
      <c r="I15" s="54"/>
      <c r="J15" s="98"/>
      <c r="K15" s="54"/>
      <c r="L15" s="54"/>
      <c r="M15" s="54"/>
      <c r="N15" s="56"/>
      <c r="O15" s="56"/>
      <c r="P15" s="71"/>
      <c r="Q15" s="56"/>
      <c r="R15" s="59"/>
      <c r="T15" s="4" t="s">
        <v>1</v>
      </c>
      <c r="U15" s="115" t="s">
        <v>211</v>
      </c>
      <c r="V15" s="116"/>
      <c r="W15" s="4">
        <v>1</v>
      </c>
      <c r="X15" s="4">
        <v>2</v>
      </c>
      <c r="Y15" s="4">
        <v>3</v>
      </c>
      <c r="Z15" s="4" t="s">
        <v>0</v>
      </c>
    </row>
    <row r="16" spans="1:29" ht="16" customHeight="1" x14ac:dyDescent="0.2">
      <c r="A16" s="4">
        <v>1</v>
      </c>
      <c r="B16" s="5" t="s">
        <v>212</v>
      </c>
      <c r="C16" s="8" t="s">
        <v>148</v>
      </c>
      <c r="D16" s="39"/>
      <c r="E16" s="40" t="s">
        <v>497</v>
      </c>
      <c r="F16" s="40">
        <v>0</v>
      </c>
      <c r="G16" s="40">
        <v>2</v>
      </c>
      <c r="H16" s="16"/>
      <c r="I16" s="54">
        <v>0</v>
      </c>
      <c r="J16" s="98"/>
      <c r="K16" s="54"/>
      <c r="L16" s="54"/>
      <c r="M16" s="54"/>
      <c r="N16" s="56"/>
      <c r="O16" s="56"/>
      <c r="P16" s="71"/>
      <c r="Q16" s="56"/>
      <c r="R16" s="59">
        <v>1</v>
      </c>
      <c r="S16" s="14"/>
      <c r="T16" s="4">
        <v>1</v>
      </c>
      <c r="U16" s="5" t="s">
        <v>213</v>
      </c>
      <c r="V16" s="5" t="s">
        <v>52</v>
      </c>
      <c r="W16" s="39"/>
      <c r="X16" s="40" t="s">
        <v>497</v>
      </c>
      <c r="Y16" s="40">
        <v>2</v>
      </c>
      <c r="Z16" s="40">
        <v>2</v>
      </c>
    </row>
    <row r="17" spans="1:26" ht="16" customHeight="1" x14ac:dyDescent="0.2">
      <c r="A17" s="4">
        <v>2</v>
      </c>
      <c r="B17" s="5" t="s">
        <v>214</v>
      </c>
      <c r="C17" s="8" t="s">
        <v>215</v>
      </c>
      <c r="D17" s="40">
        <v>0</v>
      </c>
      <c r="E17" s="39"/>
      <c r="F17" s="40">
        <v>0</v>
      </c>
      <c r="G17" s="40">
        <v>3</v>
      </c>
      <c r="I17" s="54"/>
      <c r="J17" s="98"/>
      <c r="K17" s="54"/>
      <c r="L17" s="54"/>
      <c r="M17" s="54"/>
      <c r="N17" s="56"/>
      <c r="O17" s="56"/>
      <c r="P17" s="71"/>
      <c r="Q17" s="56"/>
      <c r="R17" s="56"/>
      <c r="T17" s="4">
        <v>2</v>
      </c>
      <c r="U17" s="5" t="s">
        <v>216</v>
      </c>
      <c r="V17" s="8" t="s">
        <v>217</v>
      </c>
      <c r="W17" s="40">
        <v>0</v>
      </c>
      <c r="X17" s="39"/>
      <c r="Y17" s="40">
        <v>2</v>
      </c>
      <c r="Z17" s="40">
        <v>3</v>
      </c>
    </row>
    <row r="18" spans="1:26" ht="16" customHeight="1" thickBot="1" x14ac:dyDescent="0.25">
      <c r="A18" s="48">
        <v>3</v>
      </c>
      <c r="B18" s="49" t="s">
        <v>218</v>
      </c>
      <c r="C18" s="49" t="s">
        <v>219</v>
      </c>
      <c r="D18" s="40" t="s">
        <v>497</v>
      </c>
      <c r="E18" s="40" t="s">
        <v>497</v>
      </c>
      <c r="F18" s="39"/>
      <c r="G18" s="40">
        <v>1</v>
      </c>
      <c r="I18" s="54"/>
      <c r="J18" s="98"/>
      <c r="K18" s="87"/>
      <c r="L18" s="54"/>
      <c r="M18" s="54"/>
      <c r="N18" s="56"/>
      <c r="O18" s="56"/>
      <c r="P18" s="73"/>
      <c r="Q18" s="56"/>
      <c r="R18" s="56"/>
      <c r="T18" s="48">
        <v>3</v>
      </c>
      <c r="U18" s="49" t="s">
        <v>220</v>
      </c>
      <c r="V18" s="49" t="s">
        <v>83</v>
      </c>
      <c r="W18" s="40" t="s">
        <v>497</v>
      </c>
      <c r="X18" s="40" t="s">
        <v>497</v>
      </c>
      <c r="Y18" s="39"/>
      <c r="Z18" s="40">
        <v>1</v>
      </c>
    </row>
    <row r="19" spans="1:26" ht="16" customHeight="1" x14ac:dyDescent="0.2">
      <c r="A19" s="117"/>
      <c r="B19" s="117"/>
      <c r="I19" s="54"/>
      <c r="J19" s="58"/>
      <c r="K19" s="60"/>
      <c r="L19" s="54">
        <v>1</v>
      </c>
      <c r="M19" s="54"/>
      <c r="N19" s="56"/>
      <c r="O19" s="59">
        <v>1</v>
      </c>
      <c r="P19" s="61"/>
      <c r="Q19" s="56"/>
      <c r="R19" s="56"/>
      <c r="T19" s="13"/>
      <c r="U19" s="13"/>
    </row>
    <row r="20" spans="1:26" ht="16" customHeight="1" x14ac:dyDescent="0.2">
      <c r="A20" s="4" t="s">
        <v>1</v>
      </c>
      <c r="B20" s="115" t="s">
        <v>221</v>
      </c>
      <c r="C20" s="116"/>
      <c r="D20" s="4">
        <v>1</v>
      </c>
      <c r="E20" s="4">
        <v>2</v>
      </c>
      <c r="F20" s="4">
        <v>3</v>
      </c>
      <c r="G20" s="4" t="s">
        <v>0</v>
      </c>
      <c r="I20" s="54"/>
      <c r="J20" s="58"/>
      <c r="K20" s="58"/>
      <c r="L20" s="54"/>
      <c r="M20" s="54"/>
      <c r="N20" s="56"/>
      <c r="O20" s="59"/>
      <c r="P20" s="59"/>
      <c r="Q20" s="56"/>
      <c r="R20" s="56"/>
      <c r="T20" s="4" t="s">
        <v>1</v>
      </c>
      <c r="U20" s="18" t="s">
        <v>222</v>
      </c>
      <c r="V20" s="19"/>
      <c r="W20" s="4">
        <v>1</v>
      </c>
      <c r="X20" s="4">
        <v>2</v>
      </c>
      <c r="Y20" s="4">
        <v>3</v>
      </c>
      <c r="Z20" s="4" t="s">
        <v>0</v>
      </c>
    </row>
    <row r="21" spans="1:26" ht="16" customHeight="1" thickBot="1" x14ac:dyDescent="0.25">
      <c r="A21" s="4">
        <v>1</v>
      </c>
      <c r="B21" s="5" t="s">
        <v>223</v>
      </c>
      <c r="C21" s="5" t="s">
        <v>49</v>
      </c>
      <c r="D21" s="39"/>
      <c r="E21" s="40" t="s">
        <v>497</v>
      </c>
      <c r="F21" s="40">
        <v>0</v>
      </c>
      <c r="G21" s="40">
        <v>2</v>
      </c>
      <c r="H21" s="22"/>
      <c r="I21" s="54"/>
      <c r="J21" s="58"/>
      <c r="K21" s="58"/>
      <c r="L21" s="54"/>
      <c r="M21" s="54"/>
      <c r="N21" s="56"/>
      <c r="O21" s="59"/>
      <c r="P21" s="59"/>
      <c r="Q21" s="56"/>
      <c r="R21" s="56"/>
      <c r="S21" s="10"/>
      <c r="T21" s="48">
        <v>1</v>
      </c>
      <c r="U21" s="49" t="s">
        <v>224</v>
      </c>
      <c r="V21" s="49" t="s">
        <v>205</v>
      </c>
      <c r="W21" s="39"/>
      <c r="X21" s="40" t="s">
        <v>497</v>
      </c>
      <c r="Y21" s="40" t="s">
        <v>497</v>
      </c>
      <c r="Z21" s="40">
        <v>1</v>
      </c>
    </row>
    <row r="22" spans="1:26" ht="16" customHeight="1" x14ac:dyDescent="0.2">
      <c r="A22" s="4">
        <v>2</v>
      </c>
      <c r="B22" s="5" t="s">
        <v>225</v>
      </c>
      <c r="C22" s="5" t="s">
        <v>226</v>
      </c>
      <c r="D22" s="40">
        <v>1</v>
      </c>
      <c r="E22" s="39"/>
      <c r="F22" s="40">
        <v>1</v>
      </c>
      <c r="G22" s="40">
        <v>3</v>
      </c>
      <c r="H22" s="78"/>
      <c r="I22" s="54" t="s">
        <v>505</v>
      </c>
      <c r="J22" s="58"/>
      <c r="K22" s="58"/>
      <c r="L22" s="54"/>
      <c r="M22" s="54"/>
      <c r="N22" s="56"/>
      <c r="O22" s="59"/>
      <c r="P22" s="59"/>
      <c r="Q22" s="56"/>
      <c r="R22" s="71" t="s">
        <v>505</v>
      </c>
      <c r="S22" s="100"/>
      <c r="T22" s="4">
        <v>2</v>
      </c>
      <c r="U22" s="5" t="s">
        <v>227</v>
      </c>
      <c r="V22" s="8" t="s">
        <v>95</v>
      </c>
      <c r="W22" s="40">
        <v>0</v>
      </c>
      <c r="X22" s="39"/>
      <c r="Y22" s="40">
        <v>2</v>
      </c>
      <c r="Z22" s="40">
        <v>3</v>
      </c>
    </row>
    <row r="23" spans="1:26" ht="16" customHeight="1" x14ac:dyDescent="0.2">
      <c r="A23" s="48">
        <v>3</v>
      </c>
      <c r="B23" s="49" t="s">
        <v>228</v>
      </c>
      <c r="C23" s="49" t="s">
        <v>229</v>
      </c>
      <c r="D23" s="40" t="s">
        <v>497</v>
      </c>
      <c r="E23" s="40" t="s">
        <v>497</v>
      </c>
      <c r="F23" s="39"/>
      <c r="G23" s="40">
        <v>1</v>
      </c>
      <c r="H23" s="74"/>
      <c r="I23" s="54"/>
      <c r="J23" s="58"/>
      <c r="K23" s="58"/>
      <c r="L23" s="54"/>
      <c r="M23" s="54"/>
      <c r="N23" s="56"/>
      <c r="O23" s="59"/>
      <c r="P23" s="59"/>
      <c r="Q23" s="56"/>
      <c r="R23" s="71"/>
      <c r="T23" s="4">
        <v>3</v>
      </c>
      <c r="U23" s="5" t="s">
        <v>230</v>
      </c>
      <c r="V23" s="5" t="s">
        <v>70</v>
      </c>
      <c r="W23" s="40">
        <v>0</v>
      </c>
      <c r="X23" s="40" t="s">
        <v>497</v>
      </c>
      <c r="Y23" s="39"/>
      <c r="Z23" s="40">
        <v>2</v>
      </c>
    </row>
    <row r="24" spans="1:26" ht="16" customHeight="1" thickBot="1" x14ac:dyDescent="0.25">
      <c r="A24" s="117"/>
      <c r="B24" s="117"/>
      <c r="H24" s="74"/>
      <c r="I24" s="87"/>
      <c r="J24" s="58"/>
      <c r="K24" s="58"/>
      <c r="L24" s="54"/>
      <c r="M24" s="98"/>
      <c r="N24" s="56"/>
      <c r="O24" s="59"/>
      <c r="P24" s="59"/>
      <c r="Q24" s="56"/>
      <c r="R24" s="73"/>
      <c r="T24" s="13"/>
      <c r="U24" s="13"/>
    </row>
    <row r="25" spans="1:26" ht="16" customHeight="1" x14ac:dyDescent="0.2">
      <c r="A25" s="4" t="s">
        <v>1</v>
      </c>
      <c r="B25" s="115" t="s">
        <v>231</v>
      </c>
      <c r="C25" s="116"/>
      <c r="D25" s="4">
        <v>1</v>
      </c>
      <c r="E25" s="4">
        <v>2</v>
      </c>
      <c r="F25" s="4">
        <v>3</v>
      </c>
      <c r="G25" s="4" t="s">
        <v>0</v>
      </c>
      <c r="H25" s="10"/>
      <c r="I25" s="58"/>
      <c r="J25" s="58">
        <v>0</v>
      </c>
      <c r="K25" s="58"/>
      <c r="L25" s="54"/>
      <c r="M25" s="98"/>
      <c r="N25" s="56"/>
      <c r="O25" s="59"/>
      <c r="P25" s="59"/>
      <c r="Q25" s="59">
        <v>1</v>
      </c>
      <c r="R25" s="59"/>
      <c r="T25" s="4" t="s">
        <v>1</v>
      </c>
      <c r="U25" s="18" t="s">
        <v>232</v>
      </c>
      <c r="V25" s="19"/>
      <c r="W25" s="4">
        <v>1</v>
      </c>
      <c r="X25" s="4">
        <v>2</v>
      </c>
      <c r="Y25" s="4">
        <v>3</v>
      </c>
      <c r="Z25" s="4" t="s">
        <v>0</v>
      </c>
    </row>
    <row r="26" spans="1:26" ht="16" customHeight="1" x14ac:dyDescent="0.2">
      <c r="A26" s="4">
        <v>1</v>
      </c>
      <c r="B26" s="5" t="s">
        <v>233</v>
      </c>
      <c r="C26" s="5" t="s">
        <v>177</v>
      </c>
      <c r="D26" s="39"/>
      <c r="E26" s="40">
        <v>0</v>
      </c>
      <c r="F26" s="40">
        <v>0</v>
      </c>
      <c r="G26" s="40">
        <v>3</v>
      </c>
      <c r="H26" s="16"/>
      <c r="I26" s="58">
        <v>2</v>
      </c>
      <c r="J26" s="58"/>
      <c r="K26" s="58"/>
      <c r="L26" s="54"/>
      <c r="M26" s="98"/>
      <c r="N26" s="56"/>
      <c r="O26" s="59"/>
      <c r="P26" s="59"/>
      <c r="Q26" s="59"/>
      <c r="R26" s="59">
        <v>1</v>
      </c>
      <c r="S26" s="14"/>
      <c r="T26" s="4">
        <v>1</v>
      </c>
      <c r="U26" s="5" t="s">
        <v>234</v>
      </c>
      <c r="V26" s="5" t="s">
        <v>77</v>
      </c>
      <c r="W26" s="39"/>
      <c r="X26" s="40">
        <v>2</v>
      </c>
      <c r="Y26" s="40">
        <v>0</v>
      </c>
      <c r="Z26" s="40">
        <v>3</v>
      </c>
    </row>
    <row r="27" spans="1:26" ht="16" customHeight="1" x14ac:dyDescent="0.2">
      <c r="A27" s="4">
        <v>2</v>
      </c>
      <c r="B27" s="20" t="s">
        <v>235</v>
      </c>
      <c r="C27" s="8" t="s">
        <v>236</v>
      </c>
      <c r="D27" s="40" t="s">
        <v>497</v>
      </c>
      <c r="E27" s="39"/>
      <c r="F27" s="40">
        <v>1</v>
      </c>
      <c r="G27" s="40">
        <v>2</v>
      </c>
      <c r="H27" s="11"/>
      <c r="I27" s="58"/>
      <c r="J27" s="58"/>
      <c r="K27" s="58"/>
      <c r="L27" s="54"/>
      <c r="M27" s="98"/>
      <c r="N27" s="56"/>
      <c r="O27" s="59"/>
      <c r="P27" s="59"/>
      <c r="Q27" s="59"/>
      <c r="R27" s="56"/>
      <c r="S27" s="11"/>
      <c r="T27" s="4">
        <v>2</v>
      </c>
      <c r="U27" s="5" t="s">
        <v>237</v>
      </c>
      <c r="V27" s="5" t="s">
        <v>137</v>
      </c>
      <c r="W27" s="40" t="s">
        <v>497</v>
      </c>
      <c r="X27" s="39"/>
      <c r="Y27" s="40">
        <v>0</v>
      </c>
      <c r="Z27" s="40">
        <v>2</v>
      </c>
    </row>
    <row r="28" spans="1:26" ht="16" customHeight="1" thickBot="1" x14ac:dyDescent="0.25">
      <c r="A28" s="48">
        <v>3</v>
      </c>
      <c r="B28" s="51" t="s">
        <v>238</v>
      </c>
      <c r="C28" s="51" t="s">
        <v>137</v>
      </c>
      <c r="D28" s="40" t="s">
        <v>497</v>
      </c>
      <c r="E28" s="40" t="s">
        <v>497</v>
      </c>
      <c r="F28" s="39"/>
      <c r="G28" s="40">
        <v>1</v>
      </c>
      <c r="I28" s="58"/>
      <c r="J28" s="60"/>
      <c r="K28" s="58">
        <v>1</v>
      </c>
      <c r="L28" s="54"/>
      <c r="M28" s="98"/>
      <c r="N28" s="56"/>
      <c r="O28" s="59"/>
      <c r="P28" s="59">
        <v>0</v>
      </c>
      <c r="Q28" s="59"/>
      <c r="R28" s="56"/>
      <c r="T28" s="48">
        <v>3</v>
      </c>
      <c r="U28" s="49" t="s">
        <v>239</v>
      </c>
      <c r="V28" s="50" t="s">
        <v>240</v>
      </c>
      <c r="W28" s="40" t="s">
        <v>497</v>
      </c>
      <c r="X28" s="40" t="s">
        <v>497</v>
      </c>
      <c r="Y28" s="39"/>
      <c r="Z28" s="40">
        <v>1</v>
      </c>
    </row>
    <row r="29" spans="1:26" ht="16" customHeight="1" x14ac:dyDescent="0.2">
      <c r="I29" s="98"/>
      <c r="J29" s="89"/>
      <c r="K29" s="58"/>
      <c r="L29" s="54"/>
      <c r="M29" s="98"/>
      <c r="N29" s="56"/>
      <c r="O29" s="59"/>
      <c r="P29" s="56"/>
      <c r="Q29" s="95"/>
      <c r="R29" s="56"/>
      <c r="U29" s="13"/>
    </row>
    <row r="30" spans="1:26" ht="16" customHeight="1" x14ac:dyDescent="0.2">
      <c r="A30" s="4" t="s">
        <v>1</v>
      </c>
      <c r="B30" s="115" t="s">
        <v>241</v>
      </c>
      <c r="C30" s="116"/>
      <c r="D30" s="4">
        <v>1</v>
      </c>
      <c r="E30" s="4">
        <v>2</v>
      </c>
      <c r="F30" s="4">
        <v>3</v>
      </c>
      <c r="G30" s="21" t="s">
        <v>0</v>
      </c>
      <c r="H30" s="22"/>
      <c r="I30" s="98"/>
      <c r="J30" s="54"/>
      <c r="K30" s="58"/>
      <c r="L30" s="54"/>
      <c r="M30" s="98"/>
      <c r="N30" s="56"/>
      <c r="O30" s="59"/>
      <c r="P30" s="56"/>
      <c r="Q30" s="71"/>
      <c r="R30" s="56"/>
      <c r="T30" s="4" t="s">
        <v>1</v>
      </c>
      <c r="U30" s="18" t="s">
        <v>242</v>
      </c>
      <c r="V30" s="19"/>
      <c r="W30" s="4">
        <v>1</v>
      </c>
      <c r="X30" s="4">
        <v>2</v>
      </c>
      <c r="Y30" s="4">
        <v>3</v>
      </c>
      <c r="Z30" s="4" t="s">
        <v>0</v>
      </c>
    </row>
    <row r="31" spans="1:26" ht="16" customHeight="1" thickBot="1" x14ac:dyDescent="0.25">
      <c r="A31" s="48">
        <v>1</v>
      </c>
      <c r="B31" s="49" t="s">
        <v>243</v>
      </c>
      <c r="C31" s="50" t="s">
        <v>79</v>
      </c>
      <c r="D31" s="39"/>
      <c r="E31" s="40" t="s">
        <v>497</v>
      </c>
      <c r="F31" s="40" t="s">
        <v>497</v>
      </c>
      <c r="G31" s="40">
        <v>1</v>
      </c>
      <c r="H31" s="80"/>
      <c r="I31" s="99"/>
      <c r="J31" s="54" t="s">
        <v>505</v>
      </c>
      <c r="K31" s="58"/>
      <c r="L31" s="54"/>
      <c r="M31" s="98"/>
      <c r="N31" s="56"/>
      <c r="O31" s="59"/>
      <c r="P31" s="56"/>
      <c r="Q31" s="71" t="s">
        <v>505</v>
      </c>
      <c r="R31" s="111"/>
      <c r="S31" s="81"/>
      <c r="T31" s="48">
        <v>1</v>
      </c>
      <c r="U31" s="49" t="s">
        <v>244</v>
      </c>
      <c r="V31" s="49" t="s">
        <v>163</v>
      </c>
      <c r="W31" s="39"/>
      <c r="X31" s="40" t="s">
        <v>497</v>
      </c>
      <c r="Y31" s="40" t="s">
        <v>497</v>
      </c>
      <c r="Z31" s="40">
        <v>1</v>
      </c>
    </row>
    <row r="32" spans="1:26" ht="16" customHeight="1" x14ac:dyDescent="0.2">
      <c r="A32" s="4">
        <v>2</v>
      </c>
      <c r="B32" s="5" t="s">
        <v>245</v>
      </c>
      <c r="C32" s="5" t="s">
        <v>52</v>
      </c>
      <c r="D32" s="40">
        <v>0</v>
      </c>
      <c r="E32" s="39"/>
      <c r="F32" s="40" t="s">
        <v>497</v>
      </c>
      <c r="G32" s="40">
        <v>2</v>
      </c>
      <c r="I32" s="68"/>
      <c r="J32" s="54"/>
      <c r="K32" s="58"/>
      <c r="L32" s="54"/>
      <c r="M32" s="98"/>
      <c r="N32" s="56"/>
      <c r="O32" s="59"/>
      <c r="P32" s="56"/>
      <c r="Q32" s="56"/>
      <c r="R32" s="56"/>
      <c r="T32" s="4">
        <v>2</v>
      </c>
      <c r="U32" s="5" t="s">
        <v>246</v>
      </c>
      <c r="V32" s="5" t="s">
        <v>110</v>
      </c>
      <c r="W32" s="40">
        <v>0</v>
      </c>
      <c r="X32" s="39"/>
      <c r="Y32" s="40">
        <v>0</v>
      </c>
      <c r="Z32" s="40">
        <v>3</v>
      </c>
    </row>
    <row r="33" spans="1:26" ht="16" customHeight="1" thickBot="1" x14ac:dyDescent="0.25">
      <c r="A33" s="4">
        <v>3</v>
      </c>
      <c r="B33" s="5" t="s">
        <v>247</v>
      </c>
      <c r="C33" s="5" t="s">
        <v>70</v>
      </c>
      <c r="D33" s="40">
        <v>0</v>
      </c>
      <c r="E33" s="40">
        <v>2</v>
      </c>
      <c r="F33" s="39"/>
      <c r="G33" s="40">
        <v>3</v>
      </c>
      <c r="I33" s="54"/>
      <c r="J33" s="54"/>
      <c r="K33" s="58"/>
      <c r="L33" s="83"/>
      <c r="M33" s="99" t="s">
        <v>505</v>
      </c>
      <c r="N33" s="66">
        <v>2</v>
      </c>
      <c r="O33" s="63"/>
      <c r="P33" s="56"/>
      <c r="Q33" s="56"/>
      <c r="R33" s="56"/>
      <c r="T33" s="4">
        <v>3</v>
      </c>
      <c r="U33" s="15" t="s">
        <v>248</v>
      </c>
      <c r="V33" s="5" t="s">
        <v>36</v>
      </c>
      <c r="W33" s="40">
        <v>0</v>
      </c>
      <c r="X33" s="40" t="s">
        <v>497</v>
      </c>
      <c r="Y33" s="39"/>
      <c r="Z33" s="40">
        <v>2</v>
      </c>
    </row>
    <row r="34" spans="1:26" ht="16" customHeight="1" x14ac:dyDescent="0.2">
      <c r="A34" s="23"/>
      <c r="I34" s="54"/>
      <c r="J34" s="54"/>
      <c r="K34" s="98"/>
      <c r="L34" s="54"/>
      <c r="M34" s="54"/>
      <c r="N34" s="56"/>
      <c r="O34" s="113"/>
      <c r="P34" s="56"/>
      <c r="Q34" s="56"/>
      <c r="R34" s="56"/>
      <c r="T34" s="23"/>
      <c r="U34" s="13"/>
    </row>
    <row r="35" spans="1:26" ht="16" customHeight="1" x14ac:dyDescent="0.2">
      <c r="A35" s="4" t="s">
        <v>1</v>
      </c>
      <c r="B35" s="115" t="s">
        <v>249</v>
      </c>
      <c r="C35" s="116"/>
      <c r="D35" s="4">
        <v>1</v>
      </c>
      <c r="E35" s="4">
        <v>2</v>
      </c>
      <c r="F35" s="4">
        <v>3</v>
      </c>
      <c r="G35" s="4" t="s">
        <v>0</v>
      </c>
      <c r="I35" s="54"/>
      <c r="J35" s="54"/>
      <c r="K35" s="98"/>
      <c r="L35" s="54"/>
      <c r="M35" s="54"/>
      <c r="N35" s="56"/>
      <c r="O35" s="71"/>
      <c r="P35" s="56"/>
      <c r="Q35" s="56"/>
      <c r="R35" s="56"/>
      <c r="T35" s="4" t="s">
        <v>1</v>
      </c>
      <c r="U35" s="18" t="s">
        <v>250</v>
      </c>
      <c r="V35" s="19"/>
      <c r="W35" s="4">
        <v>1</v>
      </c>
      <c r="X35" s="4">
        <v>2</v>
      </c>
      <c r="Y35" s="4">
        <v>3</v>
      </c>
      <c r="Z35" s="4" t="s">
        <v>0</v>
      </c>
    </row>
    <row r="36" spans="1:26" ht="16" customHeight="1" x14ac:dyDescent="0.2">
      <c r="A36" s="48">
        <v>1</v>
      </c>
      <c r="B36" s="49" t="s">
        <v>251</v>
      </c>
      <c r="C36" s="49" t="s">
        <v>252</v>
      </c>
      <c r="D36" s="39"/>
      <c r="E36" s="40" t="s">
        <v>497</v>
      </c>
      <c r="F36" s="40" t="s">
        <v>497</v>
      </c>
      <c r="G36" s="40">
        <v>1</v>
      </c>
      <c r="I36" s="54"/>
      <c r="J36" s="54"/>
      <c r="K36" s="98"/>
      <c r="L36" s="54"/>
      <c r="M36" s="54"/>
      <c r="N36" s="56"/>
      <c r="O36" s="71"/>
      <c r="P36" s="56"/>
      <c r="Q36" s="56"/>
      <c r="R36" s="56"/>
      <c r="T36" s="4">
        <v>1</v>
      </c>
      <c r="U36" s="5" t="s">
        <v>253</v>
      </c>
      <c r="V36" s="5" t="s">
        <v>49</v>
      </c>
      <c r="W36" s="39"/>
      <c r="X36" s="40" t="s">
        <v>497</v>
      </c>
      <c r="Y36" s="40">
        <v>1</v>
      </c>
      <c r="Z36" s="40">
        <v>2</v>
      </c>
    </row>
    <row r="37" spans="1:26" ht="16" customHeight="1" thickBot="1" x14ac:dyDescent="0.25">
      <c r="A37" s="4">
        <v>2</v>
      </c>
      <c r="B37" s="5" t="s">
        <v>254</v>
      </c>
      <c r="C37" s="5" t="s">
        <v>151</v>
      </c>
      <c r="D37" s="40">
        <v>0</v>
      </c>
      <c r="E37" s="39"/>
      <c r="F37" s="40">
        <v>1</v>
      </c>
      <c r="G37" s="40">
        <v>3</v>
      </c>
      <c r="H37" s="80"/>
      <c r="I37" s="108"/>
      <c r="J37" s="54"/>
      <c r="K37" s="98"/>
      <c r="L37" s="54"/>
      <c r="M37" s="54"/>
      <c r="N37" s="56"/>
      <c r="O37" s="71"/>
      <c r="P37" s="56"/>
      <c r="Q37" s="56"/>
      <c r="R37" s="112"/>
      <c r="S37" s="81"/>
      <c r="T37" s="4">
        <v>2</v>
      </c>
      <c r="U37" s="5" t="s">
        <v>255</v>
      </c>
      <c r="V37" s="15" t="s">
        <v>110</v>
      </c>
      <c r="W37" s="40">
        <v>0</v>
      </c>
      <c r="X37" s="39"/>
      <c r="Y37" s="40">
        <v>0</v>
      </c>
      <c r="Z37" s="40">
        <v>3</v>
      </c>
    </row>
    <row r="38" spans="1:26" ht="16" customHeight="1" x14ac:dyDescent="0.2">
      <c r="A38" s="4">
        <v>3</v>
      </c>
      <c r="B38" s="5" t="s">
        <v>256</v>
      </c>
      <c r="C38" s="8" t="s">
        <v>103</v>
      </c>
      <c r="D38" s="40">
        <v>1</v>
      </c>
      <c r="E38" s="40" t="s">
        <v>497</v>
      </c>
      <c r="F38" s="39"/>
      <c r="G38" s="40">
        <v>2</v>
      </c>
      <c r="I38" s="106"/>
      <c r="J38" s="54" t="s">
        <v>505</v>
      </c>
      <c r="K38" s="98"/>
      <c r="L38" s="54"/>
      <c r="M38" s="54"/>
      <c r="N38" s="56"/>
      <c r="O38" s="71"/>
      <c r="P38" s="56"/>
      <c r="Q38" s="71" t="s">
        <v>505</v>
      </c>
      <c r="R38" s="56"/>
      <c r="T38" s="48">
        <v>3</v>
      </c>
      <c r="U38" s="49" t="s">
        <v>257</v>
      </c>
      <c r="V38" s="49" t="s">
        <v>63</v>
      </c>
      <c r="W38" s="40" t="s">
        <v>497</v>
      </c>
      <c r="X38" s="40" t="s">
        <v>497</v>
      </c>
      <c r="Y38" s="39"/>
      <c r="Z38" s="40">
        <v>1</v>
      </c>
    </row>
    <row r="39" spans="1:26" ht="16" customHeight="1" x14ac:dyDescent="0.2">
      <c r="A39" s="13"/>
      <c r="I39" s="98"/>
      <c r="J39" s="54"/>
      <c r="K39" s="98"/>
      <c r="L39" s="54"/>
      <c r="M39" s="54"/>
      <c r="N39" s="56"/>
      <c r="O39" s="71"/>
      <c r="P39" s="56"/>
      <c r="Q39" s="71"/>
      <c r="R39" s="56"/>
      <c r="T39" s="13"/>
      <c r="U39" s="13"/>
    </row>
    <row r="40" spans="1:26" ht="16" customHeight="1" thickBot="1" x14ac:dyDescent="0.25">
      <c r="A40" s="4" t="s">
        <v>1</v>
      </c>
      <c r="B40" s="18" t="s">
        <v>258</v>
      </c>
      <c r="C40" s="19"/>
      <c r="D40" s="4">
        <v>1</v>
      </c>
      <c r="E40" s="4">
        <v>2</v>
      </c>
      <c r="F40" s="4">
        <v>3</v>
      </c>
      <c r="G40" s="4" t="s">
        <v>0</v>
      </c>
      <c r="I40" s="98"/>
      <c r="J40" s="87"/>
      <c r="K40" s="98"/>
      <c r="L40" s="54"/>
      <c r="M40" s="54"/>
      <c r="N40" s="56"/>
      <c r="O40" s="71"/>
      <c r="P40" s="56"/>
      <c r="Q40" s="73"/>
      <c r="R40" s="56"/>
      <c r="T40" s="4" t="s">
        <v>1</v>
      </c>
      <c r="U40" s="115" t="s">
        <v>259</v>
      </c>
      <c r="V40" s="116"/>
      <c r="W40" s="4">
        <v>1</v>
      </c>
      <c r="X40" s="4">
        <v>2</v>
      </c>
      <c r="Y40" s="4">
        <v>3</v>
      </c>
      <c r="Z40" s="4" t="s">
        <v>0</v>
      </c>
    </row>
    <row r="41" spans="1:26" ht="16" customHeight="1" thickBot="1" x14ac:dyDescent="0.25">
      <c r="A41" s="4">
        <v>1</v>
      </c>
      <c r="B41" s="5" t="s">
        <v>260</v>
      </c>
      <c r="C41" s="8" t="s">
        <v>143</v>
      </c>
      <c r="D41" s="39"/>
      <c r="E41" s="40">
        <v>2</v>
      </c>
      <c r="F41" s="40">
        <v>2</v>
      </c>
      <c r="G41" s="40">
        <v>3</v>
      </c>
      <c r="H41" s="22"/>
      <c r="I41" s="58"/>
      <c r="J41" s="60"/>
      <c r="K41" s="98">
        <v>0</v>
      </c>
      <c r="L41" s="54"/>
      <c r="M41" s="54"/>
      <c r="N41" s="56"/>
      <c r="O41" s="71"/>
      <c r="P41" s="59">
        <v>0</v>
      </c>
      <c r="Q41" s="101"/>
      <c r="R41" s="56"/>
      <c r="S41" s="14"/>
      <c r="T41" s="4">
        <v>1</v>
      </c>
      <c r="U41" s="5" t="s">
        <v>261</v>
      </c>
      <c r="V41" s="8" t="s">
        <v>151</v>
      </c>
      <c r="W41" s="39"/>
      <c r="X41" s="40">
        <v>1</v>
      </c>
      <c r="Y41" s="40">
        <v>1</v>
      </c>
      <c r="Z41" s="40">
        <v>3</v>
      </c>
    </row>
    <row r="42" spans="1:26" ht="16" customHeight="1" x14ac:dyDescent="0.2">
      <c r="A42" s="48">
        <v>2</v>
      </c>
      <c r="B42" s="49" t="s">
        <v>178</v>
      </c>
      <c r="C42" s="49" t="s">
        <v>60</v>
      </c>
      <c r="D42" s="40" t="s">
        <v>497</v>
      </c>
      <c r="E42" s="39"/>
      <c r="F42" s="40" t="s">
        <v>497</v>
      </c>
      <c r="G42" s="40">
        <v>1</v>
      </c>
      <c r="H42" s="78"/>
      <c r="I42" s="58" t="s">
        <v>505</v>
      </c>
      <c r="J42" s="58"/>
      <c r="K42" s="98"/>
      <c r="L42" s="54"/>
      <c r="M42" s="54"/>
      <c r="N42" s="56"/>
      <c r="O42" s="71"/>
      <c r="P42" s="59"/>
      <c r="Q42" s="59"/>
      <c r="R42" s="59">
        <v>1</v>
      </c>
      <c r="T42" s="48">
        <v>2</v>
      </c>
      <c r="U42" s="49" t="s">
        <v>262</v>
      </c>
      <c r="V42" s="49" t="s">
        <v>124</v>
      </c>
      <c r="W42" s="40" t="s">
        <v>497</v>
      </c>
      <c r="X42" s="39"/>
      <c r="Y42" s="40" t="s">
        <v>497</v>
      </c>
      <c r="Z42" s="40">
        <v>1</v>
      </c>
    </row>
    <row r="43" spans="1:26" ht="16" customHeight="1" x14ac:dyDescent="0.2">
      <c r="A43" s="4">
        <v>3</v>
      </c>
      <c r="B43" s="5" t="s">
        <v>263</v>
      </c>
      <c r="C43" s="5" t="s">
        <v>264</v>
      </c>
      <c r="D43" s="40" t="s">
        <v>497</v>
      </c>
      <c r="E43" s="40">
        <v>2</v>
      </c>
      <c r="F43" s="39"/>
      <c r="G43" s="40">
        <v>2</v>
      </c>
      <c r="H43" s="74"/>
      <c r="I43" s="58"/>
      <c r="J43" s="58"/>
      <c r="K43" s="98"/>
      <c r="L43" s="54"/>
      <c r="M43" s="54"/>
      <c r="N43" s="56"/>
      <c r="O43" s="71"/>
      <c r="P43" s="59"/>
      <c r="Q43" s="59"/>
      <c r="R43" s="59"/>
      <c r="T43" s="4">
        <v>3</v>
      </c>
      <c r="U43" s="5" t="s">
        <v>265</v>
      </c>
      <c r="V43" s="5" t="s">
        <v>226</v>
      </c>
      <c r="W43" s="40" t="s">
        <v>497</v>
      </c>
      <c r="X43" s="40">
        <v>2</v>
      </c>
      <c r="Y43" s="39"/>
      <c r="Z43" s="40">
        <v>2</v>
      </c>
    </row>
    <row r="44" spans="1:26" ht="16" customHeight="1" thickBot="1" x14ac:dyDescent="0.25">
      <c r="A44" s="13"/>
      <c r="B44" s="13"/>
      <c r="H44" s="74"/>
      <c r="I44" s="58"/>
      <c r="J44" s="58">
        <v>0</v>
      </c>
      <c r="K44" s="98"/>
      <c r="L44" s="54"/>
      <c r="M44" s="54"/>
      <c r="N44" s="56"/>
      <c r="O44" s="71"/>
      <c r="P44" s="59"/>
      <c r="Q44" s="59">
        <v>2</v>
      </c>
      <c r="R44" s="59"/>
      <c r="T44" s="13"/>
      <c r="U44" s="13"/>
    </row>
    <row r="45" spans="1:26" ht="16" customHeight="1" x14ac:dyDescent="0.2">
      <c r="A45" s="4" t="s">
        <v>1</v>
      </c>
      <c r="B45" s="18" t="s">
        <v>266</v>
      </c>
      <c r="C45" s="19"/>
      <c r="D45" s="4">
        <v>1</v>
      </c>
      <c r="E45" s="4">
        <v>2</v>
      </c>
      <c r="F45" s="4">
        <v>3</v>
      </c>
      <c r="G45" s="4" t="s">
        <v>0</v>
      </c>
      <c r="H45" s="10"/>
      <c r="I45" s="88"/>
      <c r="J45" s="58"/>
      <c r="K45" s="98"/>
      <c r="L45" s="54"/>
      <c r="M45" s="54"/>
      <c r="N45" s="56"/>
      <c r="O45" s="71"/>
      <c r="P45" s="59"/>
      <c r="Q45" s="56"/>
      <c r="R45" s="95"/>
      <c r="T45" s="4" t="s">
        <v>1</v>
      </c>
      <c r="U45" s="115" t="s">
        <v>267</v>
      </c>
      <c r="V45" s="116"/>
      <c r="W45" s="4">
        <v>1</v>
      </c>
      <c r="X45" s="4">
        <v>2</v>
      </c>
      <c r="Y45" s="4">
        <v>3</v>
      </c>
      <c r="Z45" s="4" t="s">
        <v>0</v>
      </c>
    </row>
    <row r="46" spans="1:26" ht="16" customHeight="1" thickBot="1" x14ac:dyDescent="0.25">
      <c r="A46" s="48">
        <v>1</v>
      </c>
      <c r="B46" s="49" t="s">
        <v>268</v>
      </c>
      <c r="C46" s="49" t="s">
        <v>126</v>
      </c>
      <c r="D46" s="39"/>
      <c r="E46" s="40" t="s">
        <v>497</v>
      </c>
      <c r="F46" s="40" t="s">
        <v>497</v>
      </c>
      <c r="G46" s="40">
        <v>1</v>
      </c>
      <c r="H46" s="16"/>
      <c r="I46" s="54">
        <v>2</v>
      </c>
      <c r="J46" s="58"/>
      <c r="K46" s="98"/>
      <c r="L46" s="54"/>
      <c r="M46" s="54"/>
      <c r="N46" s="56"/>
      <c r="O46" s="71"/>
      <c r="P46" s="59"/>
      <c r="Q46" s="56"/>
      <c r="R46" s="71" t="s">
        <v>505</v>
      </c>
      <c r="S46" s="105"/>
      <c r="T46" s="48">
        <v>1</v>
      </c>
      <c r="U46" s="49" t="s">
        <v>269</v>
      </c>
      <c r="V46" s="49" t="s">
        <v>270</v>
      </c>
      <c r="W46" s="39"/>
      <c r="X46" s="40" t="s">
        <v>497</v>
      </c>
      <c r="Y46" s="40" t="s">
        <v>497</v>
      </c>
      <c r="Z46" s="40">
        <v>1</v>
      </c>
    </row>
    <row r="47" spans="1:26" ht="16" customHeight="1" x14ac:dyDescent="0.2">
      <c r="A47" s="4">
        <v>2</v>
      </c>
      <c r="B47" s="5" t="s">
        <v>271</v>
      </c>
      <c r="C47" s="5" t="s">
        <v>122</v>
      </c>
      <c r="D47" s="40">
        <v>0</v>
      </c>
      <c r="E47" s="39"/>
      <c r="F47" s="40">
        <v>0</v>
      </c>
      <c r="G47" s="40">
        <v>3</v>
      </c>
      <c r="I47" s="54"/>
      <c r="J47" s="58"/>
      <c r="K47" s="98"/>
      <c r="L47" s="54"/>
      <c r="M47" s="54"/>
      <c r="N47" s="56"/>
      <c r="O47" s="71"/>
      <c r="P47" s="59"/>
      <c r="Q47" s="56"/>
      <c r="R47" s="56"/>
      <c r="T47" s="4">
        <v>2</v>
      </c>
      <c r="U47" s="15" t="s">
        <v>272</v>
      </c>
      <c r="V47" s="5" t="s">
        <v>122</v>
      </c>
      <c r="W47" s="40">
        <v>0</v>
      </c>
      <c r="X47" s="39"/>
      <c r="Y47" s="40">
        <v>0</v>
      </c>
      <c r="Z47" s="40">
        <v>3</v>
      </c>
    </row>
    <row r="48" spans="1:26" ht="16" customHeight="1" x14ac:dyDescent="0.2">
      <c r="A48" s="4">
        <v>3</v>
      </c>
      <c r="B48" s="5" t="s">
        <v>273</v>
      </c>
      <c r="C48" s="8" t="s">
        <v>68</v>
      </c>
      <c r="D48" s="40">
        <v>0</v>
      </c>
      <c r="E48" s="40" t="s">
        <v>497</v>
      </c>
      <c r="F48" s="39"/>
      <c r="G48" s="40">
        <v>2</v>
      </c>
      <c r="I48" s="54"/>
      <c r="J48" s="58"/>
      <c r="K48" s="98"/>
      <c r="L48" s="54"/>
      <c r="M48" s="54"/>
      <c r="N48" s="56"/>
      <c r="O48" s="71"/>
      <c r="P48" s="59"/>
      <c r="Q48" s="56"/>
      <c r="R48" s="56"/>
      <c r="T48" s="4">
        <v>3</v>
      </c>
      <c r="U48" s="5" t="s">
        <v>274</v>
      </c>
      <c r="V48" s="8" t="s">
        <v>275</v>
      </c>
      <c r="W48" s="40">
        <v>2</v>
      </c>
      <c r="X48" s="40" t="s">
        <v>497</v>
      </c>
      <c r="Y48" s="39"/>
      <c r="Z48" s="40">
        <v>2</v>
      </c>
    </row>
    <row r="49" spans="1:29" ht="16" customHeight="1" thickBot="1" x14ac:dyDescent="0.25">
      <c r="A49" s="13"/>
      <c r="B49" s="13"/>
      <c r="I49" s="54"/>
      <c r="J49" s="58"/>
      <c r="K49" s="99"/>
      <c r="L49" s="54" t="s">
        <v>505</v>
      </c>
      <c r="M49" s="54"/>
      <c r="N49" s="56"/>
      <c r="O49" s="71" t="s">
        <v>505</v>
      </c>
      <c r="P49" s="97"/>
      <c r="Q49" s="56"/>
      <c r="R49" s="56"/>
      <c r="T49" s="13"/>
      <c r="U49" s="13"/>
    </row>
    <row r="50" spans="1:29" ht="16" customHeight="1" x14ac:dyDescent="0.2">
      <c r="A50" s="4" t="s">
        <v>1</v>
      </c>
      <c r="B50" s="18" t="s">
        <v>276</v>
      </c>
      <c r="C50" s="19"/>
      <c r="D50" s="4">
        <v>1</v>
      </c>
      <c r="E50" s="4">
        <v>2</v>
      </c>
      <c r="F50" s="4">
        <v>3</v>
      </c>
      <c r="G50" s="4" t="s">
        <v>0</v>
      </c>
      <c r="I50" s="54"/>
      <c r="J50" s="98"/>
      <c r="K50" s="89"/>
      <c r="L50" s="54"/>
      <c r="M50" s="54"/>
      <c r="N50" s="56"/>
      <c r="O50" s="56"/>
      <c r="P50" s="95"/>
      <c r="Q50" s="56"/>
      <c r="R50" s="56"/>
      <c r="T50" s="4" t="s">
        <v>1</v>
      </c>
      <c r="U50" s="115" t="s">
        <v>277</v>
      </c>
      <c r="V50" s="116"/>
      <c r="W50" s="4">
        <v>1</v>
      </c>
      <c r="X50" s="4">
        <v>2</v>
      </c>
      <c r="Y50" s="4">
        <v>3</v>
      </c>
      <c r="Z50" s="4" t="s">
        <v>0</v>
      </c>
    </row>
    <row r="51" spans="1:29" ht="16" customHeight="1" thickBot="1" x14ac:dyDescent="0.25">
      <c r="A51" s="48">
        <v>1</v>
      </c>
      <c r="B51" s="49" t="s">
        <v>278</v>
      </c>
      <c r="C51" s="50" t="s">
        <v>279</v>
      </c>
      <c r="D51" s="39"/>
      <c r="E51" s="40" t="s">
        <v>497</v>
      </c>
      <c r="F51" s="40" t="s">
        <v>497</v>
      </c>
      <c r="G51" s="40">
        <v>1</v>
      </c>
      <c r="H51" s="22"/>
      <c r="I51" s="54"/>
      <c r="J51" s="98"/>
      <c r="K51" s="54"/>
      <c r="L51" s="54"/>
      <c r="M51" s="54"/>
      <c r="N51" s="56"/>
      <c r="O51" s="56"/>
      <c r="P51" s="71"/>
      <c r="Q51" s="56"/>
      <c r="R51" s="56"/>
      <c r="S51" s="14"/>
      <c r="T51" s="4">
        <v>1</v>
      </c>
      <c r="U51" s="15" t="s">
        <v>280</v>
      </c>
      <c r="V51" s="15" t="s">
        <v>236</v>
      </c>
      <c r="W51" s="39"/>
      <c r="X51" s="40" t="s">
        <v>497</v>
      </c>
      <c r="Y51" s="40">
        <v>1</v>
      </c>
      <c r="Z51" s="40">
        <v>2</v>
      </c>
    </row>
    <row r="52" spans="1:29" ht="16" customHeight="1" x14ac:dyDescent="0.2">
      <c r="A52" s="4">
        <v>2</v>
      </c>
      <c r="B52" s="5" t="s">
        <v>281</v>
      </c>
      <c r="C52" s="5" t="s">
        <v>226</v>
      </c>
      <c r="D52" s="40">
        <v>0</v>
      </c>
      <c r="E52" s="39"/>
      <c r="F52" s="40" t="s">
        <v>497</v>
      </c>
      <c r="G52" s="40">
        <v>2</v>
      </c>
      <c r="H52" s="78"/>
      <c r="I52" s="54" t="s">
        <v>505</v>
      </c>
      <c r="J52" s="98"/>
      <c r="K52" s="54"/>
      <c r="L52" s="54"/>
      <c r="M52" s="54"/>
      <c r="N52" s="56"/>
      <c r="O52" s="56"/>
      <c r="P52" s="71"/>
      <c r="Q52" s="56"/>
      <c r="R52" s="59">
        <v>0</v>
      </c>
      <c r="T52" s="4">
        <v>2</v>
      </c>
      <c r="U52" s="5" t="s">
        <v>282</v>
      </c>
      <c r="V52" s="5" t="s">
        <v>39</v>
      </c>
      <c r="W52" s="40">
        <v>1</v>
      </c>
      <c r="X52" s="39"/>
      <c r="Y52" s="40">
        <v>1</v>
      </c>
      <c r="Z52" s="40">
        <v>3</v>
      </c>
    </row>
    <row r="53" spans="1:29" ht="16" customHeight="1" x14ac:dyDescent="0.2">
      <c r="A53" s="4">
        <v>3</v>
      </c>
      <c r="B53" s="5" t="s">
        <v>283</v>
      </c>
      <c r="C53" s="5" t="s">
        <v>70</v>
      </c>
      <c r="D53" s="40">
        <v>1</v>
      </c>
      <c r="E53" s="40">
        <v>0</v>
      </c>
      <c r="F53" s="39"/>
      <c r="G53" s="40">
        <v>3</v>
      </c>
      <c r="H53" s="74"/>
      <c r="I53" s="54"/>
      <c r="J53" s="98"/>
      <c r="K53" s="54"/>
      <c r="L53" s="54"/>
      <c r="M53" s="54"/>
      <c r="N53" s="56"/>
      <c r="O53" s="56"/>
      <c r="P53" s="71"/>
      <c r="Q53" s="56"/>
      <c r="R53" s="59"/>
      <c r="T53" s="48">
        <v>3</v>
      </c>
      <c r="U53" s="49" t="s">
        <v>284</v>
      </c>
      <c r="V53" s="50" t="s">
        <v>186</v>
      </c>
      <c r="W53" s="40" t="s">
        <v>497</v>
      </c>
      <c r="X53" s="40" t="s">
        <v>497</v>
      </c>
      <c r="Y53" s="39"/>
      <c r="Z53" s="40">
        <v>1</v>
      </c>
    </row>
    <row r="54" spans="1:29" ht="16" customHeight="1" thickBot="1" x14ac:dyDescent="0.25">
      <c r="A54" s="13"/>
      <c r="B54" s="13"/>
      <c r="H54" s="74"/>
      <c r="I54" s="54"/>
      <c r="J54" s="98"/>
      <c r="K54" s="54"/>
      <c r="L54" s="54"/>
      <c r="M54" s="54"/>
      <c r="N54" s="56"/>
      <c r="O54" s="56"/>
      <c r="P54" s="71"/>
      <c r="Q54" s="56"/>
      <c r="R54" s="97"/>
      <c r="T54" s="13"/>
      <c r="U54" s="13"/>
    </row>
    <row r="55" spans="1:29" ht="16" customHeight="1" x14ac:dyDescent="0.2">
      <c r="A55" s="4" t="s">
        <v>1</v>
      </c>
      <c r="B55" s="18" t="s">
        <v>285</v>
      </c>
      <c r="C55" s="19"/>
      <c r="D55" s="4">
        <v>1</v>
      </c>
      <c r="E55" s="4">
        <v>2</v>
      </c>
      <c r="F55" s="4">
        <v>3</v>
      </c>
      <c r="G55" s="4" t="s">
        <v>0</v>
      </c>
      <c r="H55" s="10"/>
      <c r="I55" s="79"/>
      <c r="J55" s="98">
        <v>0</v>
      </c>
      <c r="K55" s="54"/>
      <c r="L55" s="54"/>
      <c r="M55" s="54"/>
      <c r="N55" s="56"/>
      <c r="O55" s="56"/>
      <c r="P55" s="71"/>
      <c r="Q55" s="59">
        <v>0</v>
      </c>
      <c r="R55" s="102"/>
      <c r="T55" s="4" t="s">
        <v>1</v>
      </c>
      <c r="U55" s="115" t="s">
        <v>286</v>
      </c>
      <c r="V55" s="116"/>
      <c r="W55" s="4">
        <v>1</v>
      </c>
      <c r="X55" s="4">
        <v>2</v>
      </c>
      <c r="Y55" s="4">
        <v>3</v>
      </c>
      <c r="Z55" s="4" t="s">
        <v>0</v>
      </c>
    </row>
    <row r="56" spans="1:29" ht="16" customHeight="1" thickBot="1" x14ac:dyDescent="0.25">
      <c r="A56" s="48">
        <v>1</v>
      </c>
      <c r="B56" s="49" t="s">
        <v>287</v>
      </c>
      <c r="C56" s="49" t="s">
        <v>288</v>
      </c>
      <c r="D56" s="39"/>
      <c r="E56" s="40" t="s">
        <v>497</v>
      </c>
      <c r="F56" s="40" t="s">
        <v>497</v>
      </c>
      <c r="G56" s="40">
        <v>1</v>
      </c>
      <c r="H56" s="16"/>
      <c r="I56" s="58">
        <v>0</v>
      </c>
      <c r="J56" s="98"/>
      <c r="K56" s="54"/>
      <c r="L56" s="54"/>
      <c r="M56" s="54"/>
      <c r="N56" s="56"/>
      <c r="O56" s="56"/>
      <c r="P56" s="71"/>
      <c r="Q56" s="59"/>
      <c r="R56" s="91" t="s">
        <v>505</v>
      </c>
      <c r="S56" s="10"/>
      <c r="T56" s="48">
        <v>1</v>
      </c>
      <c r="U56" s="49" t="s">
        <v>289</v>
      </c>
      <c r="V56" s="49" t="s">
        <v>60</v>
      </c>
      <c r="W56" s="39"/>
      <c r="X56" s="40" t="s">
        <v>497</v>
      </c>
      <c r="Y56" s="40" t="s">
        <v>497</v>
      </c>
      <c r="Z56" s="40">
        <v>1</v>
      </c>
      <c r="AB56" s="12"/>
      <c r="AC56" s="12"/>
    </row>
    <row r="57" spans="1:29" ht="16" customHeight="1" x14ac:dyDescent="0.2">
      <c r="A57" s="4">
        <v>2</v>
      </c>
      <c r="B57" s="5" t="s">
        <v>290</v>
      </c>
      <c r="C57" s="5" t="s">
        <v>137</v>
      </c>
      <c r="D57" s="40">
        <v>1</v>
      </c>
      <c r="E57" s="39"/>
      <c r="F57" s="40">
        <v>0</v>
      </c>
      <c r="G57" s="40">
        <v>3</v>
      </c>
      <c r="H57" s="11"/>
      <c r="I57" s="58"/>
      <c r="J57" s="98"/>
      <c r="K57" s="54"/>
      <c r="L57" s="54"/>
      <c r="M57" s="54"/>
      <c r="N57" s="56"/>
      <c r="O57" s="56"/>
      <c r="P57" s="71"/>
      <c r="Q57" s="59"/>
      <c r="R57" s="56"/>
      <c r="S57" s="70"/>
      <c r="T57" s="4">
        <v>2</v>
      </c>
      <c r="U57" s="5" t="s">
        <v>291</v>
      </c>
      <c r="V57" s="8" t="s">
        <v>103</v>
      </c>
      <c r="W57" s="40">
        <v>0</v>
      </c>
      <c r="X57" s="39"/>
      <c r="Y57" s="40">
        <v>2</v>
      </c>
      <c r="Z57" s="40">
        <v>3</v>
      </c>
      <c r="AB57" s="12"/>
      <c r="AC57" s="12"/>
    </row>
    <row r="58" spans="1:29" ht="16" customHeight="1" thickBot="1" x14ac:dyDescent="0.25">
      <c r="A58" s="4">
        <v>3</v>
      </c>
      <c r="B58" s="5" t="s">
        <v>490</v>
      </c>
      <c r="C58" s="8" t="s">
        <v>114</v>
      </c>
      <c r="D58" s="40">
        <v>2</v>
      </c>
      <c r="E58" s="40" t="s">
        <v>497</v>
      </c>
      <c r="F58" s="39"/>
      <c r="G58" s="40">
        <v>2</v>
      </c>
      <c r="I58" s="58"/>
      <c r="J58" s="103"/>
      <c r="K58" s="54" t="s">
        <v>505</v>
      </c>
      <c r="L58" s="54"/>
      <c r="M58" s="54"/>
      <c r="N58" s="56"/>
      <c r="O58" s="56"/>
      <c r="P58" s="71" t="s">
        <v>505</v>
      </c>
      <c r="Q58" s="59"/>
      <c r="R58" s="56"/>
      <c r="T58" s="4">
        <v>3</v>
      </c>
      <c r="U58" s="5" t="s">
        <v>292</v>
      </c>
      <c r="V58" s="5" t="s">
        <v>156</v>
      </c>
      <c r="W58" s="40">
        <v>0</v>
      </c>
      <c r="X58" s="40" t="s">
        <v>497</v>
      </c>
      <c r="Y58" s="39"/>
      <c r="Z58" s="40">
        <v>2</v>
      </c>
      <c r="AB58" s="12"/>
      <c r="AC58" s="12"/>
    </row>
    <row r="59" spans="1:29" ht="16" customHeight="1" x14ac:dyDescent="0.2">
      <c r="A59" s="13"/>
      <c r="B59" s="13"/>
      <c r="I59" s="98"/>
      <c r="J59" s="89"/>
      <c r="K59" s="54"/>
      <c r="L59" s="54"/>
      <c r="M59" s="54"/>
      <c r="N59" s="56"/>
      <c r="O59" s="56"/>
      <c r="P59" s="56"/>
      <c r="Q59" s="95"/>
      <c r="R59" s="56"/>
      <c r="T59" s="13"/>
      <c r="U59" s="13"/>
    </row>
    <row r="60" spans="1:29" ht="16" customHeight="1" x14ac:dyDescent="0.2">
      <c r="A60" s="4" t="s">
        <v>1</v>
      </c>
      <c r="B60" s="18" t="s">
        <v>293</v>
      </c>
      <c r="C60" s="19"/>
      <c r="D60" s="4">
        <v>1</v>
      </c>
      <c r="E60" s="4">
        <v>2</v>
      </c>
      <c r="F60" s="4">
        <v>3</v>
      </c>
      <c r="G60" s="4" t="s">
        <v>0</v>
      </c>
      <c r="I60" s="98"/>
      <c r="J60" s="54"/>
      <c r="K60" s="54"/>
      <c r="L60" s="54"/>
      <c r="M60" s="54"/>
      <c r="N60" s="56"/>
      <c r="O60" s="56"/>
      <c r="P60" s="56"/>
      <c r="Q60" s="71"/>
      <c r="R60" s="56"/>
      <c r="T60" s="4" t="s">
        <v>1</v>
      </c>
      <c r="U60" s="18" t="s">
        <v>294</v>
      </c>
      <c r="V60" s="19"/>
      <c r="W60" s="4">
        <v>1</v>
      </c>
      <c r="X60" s="4">
        <v>2</v>
      </c>
      <c r="Y60" s="4">
        <v>3</v>
      </c>
      <c r="Z60" s="4" t="s">
        <v>0</v>
      </c>
    </row>
    <row r="61" spans="1:29" ht="16" customHeight="1" thickBot="1" x14ac:dyDescent="0.25">
      <c r="A61" s="48">
        <v>1</v>
      </c>
      <c r="B61" s="49" t="s">
        <v>295</v>
      </c>
      <c r="C61" s="52" t="s">
        <v>163</v>
      </c>
      <c r="D61" s="39"/>
      <c r="E61" s="40" t="s">
        <v>497</v>
      </c>
      <c r="F61" s="40" t="s">
        <v>497</v>
      </c>
      <c r="G61" s="40">
        <v>1</v>
      </c>
      <c r="H61" s="80"/>
      <c r="I61" s="99"/>
      <c r="J61" s="54" t="s">
        <v>505</v>
      </c>
      <c r="K61" s="54"/>
      <c r="L61" s="54"/>
      <c r="M61" s="54"/>
      <c r="N61" s="56"/>
      <c r="O61" s="56"/>
      <c r="P61" s="56"/>
      <c r="Q61" s="71" t="s">
        <v>505</v>
      </c>
      <c r="R61" s="111"/>
      <c r="S61" s="81"/>
      <c r="T61" s="48">
        <v>1</v>
      </c>
      <c r="U61" s="49" t="s">
        <v>296</v>
      </c>
      <c r="V61" s="49" t="s">
        <v>36</v>
      </c>
      <c r="W61" s="39"/>
      <c r="X61" s="40" t="s">
        <v>497</v>
      </c>
      <c r="Y61" s="40" t="s">
        <v>497</v>
      </c>
      <c r="Z61" s="40">
        <v>1</v>
      </c>
    </row>
    <row r="62" spans="1:29" ht="16" customHeight="1" x14ac:dyDescent="0.2">
      <c r="A62" s="4">
        <v>2</v>
      </c>
      <c r="B62" s="5" t="s">
        <v>297</v>
      </c>
      <c r="C62" s="5" t="s">
        <v>63</v>
      </c>
      <c r="D62" s="40">
        <v>0</v>
      </c>
      <c r="E62" s="39"/>
      <c r="F62" s="40" t="s">
        <v>497</v>
      </c>
      <c r="G62" s="40">
        <v>2</v>
      </c>
      <c r="H62" s="22"/>
      <c r="T62" s="4">
        <v>2</v>
      </c>
      <c r="U62" s="15" t="s">
        <v>298</v>
      </c>
      <c r="V62" s="5" t="s">
        <v>77</v>
      </c>
      <c r="W62" s="40">
        <v>0</v>
      </c>
      <c r="X62" s="39"/>
      <c r="Y62" s="40">
        <v>2</v>
      </c>
      <c r="Z62" s="40">
        <v>3</v>
      </c>
    </row>
    <row r="63" spans="1:29" ht="16" customHeight="1" x14ac:dyDescent="0.2">
      <c r="A63" s="4">
        <v>3</v>
      </c>
      <c r="B63" s="5" t="s">
        <v>299</v>
      </c>
      <c r="C63" s="5" t="s">
        <v>275</v>
      </c>
      <c r="D63" s="40">
        <v>0</v>
      </c>
      <c r="E63" s="40">
        <v>0</v>
      </c>
      <c r="F63" s="39"/>
      <c r="G63" s="40">
        <v>3</v>
      </c>
      <c r="T63" s="4">
        <v>3</v>
      </c>
      <c r="U63" s="5" t="s">
        <v>300</v>
      </c>
      <c r="V63" s="5" t="s">
        <v>81</v>
      </c>
      <c r="W63" s="40">
        <v>0</v>
      </c>
      <c r="X63" s="40" t="s">
        <v>497</v>
      </c>
      <c r="Y63" s="39"/>
      <c r="Z63" s="40">
        <v>2</v>
      </c>
    </row>
    <row r="66" ht="13.5" customHeight="1" x14ac:dyDescent="0.2"/>
    <row r="69" ht="13.5" customHeight="1" x14ac:dyDescent="0.2"/>
    <row r="72" ht="13.5" customHeight="1" x14ac:dyDescent="0.2"/>
    <row r="75" ht="13.5" customHeight="1" x14ac:dyDescent="0.2"/>
    <row r="81" ht="13.5" customHeight="1" x14ac:dyDescent="0.2"/>
    <row r="88" ht="13.5" customHeight="1" x14ac:dyDescent="0.2"/>
    <row r="95" ht="13.5" customHeight="1" x14ac:dyDescent="0.2"/>
  </sheetData>
  <mergeCells count="19">
    <mergeCell ref="A24:B24"/>
    <mergeCell ref="A1:Z1"/>
    <mergeCell ref="B5:C5"/>
    <mergeCell ref="U5:V5"/>
    <mergeCell ref="A9:B9"/>
    <mergeCell ref="B10:C10"/>
    <mergeCell ref="U10:V10"/>
    <mergeCell ref="A14:B14"/>
    <mergeCell ref="B15:C15"/>
    <mergeCell ref="U15:V15"/>
    <mergeCell ref="A19:B19"/>
    <mergeCell ref="B20:C20"/>
    <mergeCell ref="U55:V55"/>
    <mergeCell ref="B25:C25"/>
    <mergeCell ref="B30:C30"/>
    <mergeCell ref="B35:C35"/>
    <mergeCell ref="U40:V40"/>
    <mergeCell ref="U45:V45"/>
    <mergeCell ref="U50:V50"/>
  </mergeCells>
  <phoneticPr fontId="1"/>
  <dataValidations disablePrompts="1" count="1">
    <dataValidation allowBlank="1" showErrorMessage="1" sqref="B6:C6 U36:V36 B21:C21" xr:uid="{00000000-0002-0000-0000-000000000000}"/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78" orientation="portrait" horizontalDpi="4294967293" r:id="rId1"/>
  <headerFooter alignWithMargins="0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C114"/>
  <sheetViews>
    <sheetView view="pageBreakPreview" topLeftCell="A67" zoomScaleNormal="100" zoomScaleSheetLayoutView="100" workbookViewId="0">
      <selection activeCell="N47" sqref="N47"/>
    </sheetView>
  </sheetViews>
  <sheetFormatPr defaultColWidth="9" defaultRowHeight="13" x14ac:dyDescent="0.2"/>
  <cols>
    <col min="1" max="1" width="3" style="1" customWidth="1"/>
    <col min="2" max="2" width="16.6328125" style="12" customWidth="1"/>
    <col min="3" max="3" width="12.6328125" style="12" customWidth="1"/>
    <col min="4" max="7" width="2.90625" style="1" customWidth="1"/>
    <col min="8" max="19" width="2.453125" style="1" customWidth="1"/>
    <col min="20" max="20" width="3" style="1" customWidth="1"/>
    <col min="21" max="21" width="16.6328125" style="12" customWidth="1"/>
    <col min="22" max="22" width="12.6328125" style="12" customWidth="1"/>
    <col min="23" max="26" width="2.90625" style="1" customWidth="1"/>
    <col min="27" max="16384" width="9" style="1"/>
  </cols>
  <sheetData>
    <row r="1" spans="1:29" ht="19.5" customHeight="1" x14ac:dyDescent="0.2">
      <c r="A1" s="118" t="s">
        <v>34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9" ht="14.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9" ht="14.1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9" ht="14.15" customHeight="1" x14ac:dyDescent="0.2">
      <c r="A4" s="4" t="s">
        <v>31</v>
      </c>
      <c r="B4" s="115" t="s">
        <v>32</v>
      </c>
      <c r="C4" s="116"/>
      <c r="D4" s="4">
        <v>1</v>
      </c>
      <c r="E4" s="4">
        <v>2</v>
      </c>
      <c r="F4" s="4">
        <v>3</v>
      </c>
      <c r="G4" s="4" t="s">
        <v>0</v>
      </c>
      <c r="H4" s="22"/>
      <c r="I4" s="24"/>
      <c r="J4" s="24"/>
      <c r="T4" s="4" t="s">
        <v>1</v>
      </c>
      <c r="U4" s="18" t="s">
        <v>2</v>
      </c>
      <c r="V4" s="19"/>
      <c r="W4" s="4">
        <v>1</v>
      </c>
      <c r="X4" s="4">
        <v>2</v>
      </c>
      <c r="Y4" s="4">
        <v>3</v>
      </c>
      <c r="Z4" s="4" t="s">
        <v>0</v>
      </c>
    </row>
    <row r="5" spans="1:29" ht="14.15" customHeight="1" thickBot="1" x14ac:dyDescent="0.25">
      <c r="A5" s="48">
        <v>1</v>
      </c>
      <c r="B5" s="49" t="s">
        <v>35</v>
      </c>
      <c r="C5" s="49" t="s">
        <v>36</v>
      </c>
      <c r="D5" s="39"/>
      <c r="E5" s="40" t="s">
        <v>499</v>
      </c>
      <c r="F5" s="40" t="s">
        <v>498</v>
      </c>
      <c r="G5" s="40">
        <v>1</v>
      </c>
      <c r="H5" s="80"/>
      <c r="I5" s="84"/>
      <c r="J5" s="24"/>
      <c r="R5" s="84"/>
      <c r="S5" s="81"/>
      <c r="T5" s="48">
        <v>1</v>
      </c>
      <c r="U5" s="49" t="s">
        <v>41</v>
      </c>
      <c r="V5" s="49" t="s">
        <v>42</v>
      </c>
      <c r="W5" s="39"/>
      <c r="X5" s="40" t="s">
        <v>497</v>
      </c>
      <c r="Y5" s="40" t="s">
        <v>497</v>
      </c>
      <c r="Z5" s="40">
        <v>1</v>
      </c>
    </row>
    <row r="6" spans="1:29" ht="14.15" customHeight="1" x14ac:dyDescent="0.2">
      <c r="A6" s="4">
        <v>2</v>
      </c>
      <c r="B6" s="25"/>
      <c r="C6" s="25"/>
      <c r="D6" s="40" t="s">
        <v>499</v>
      </c>
      <c r="E6" s="39"/>
      <c r="F6" s="40" t="s">
        <v>499</v>
      </c>
      <c r="G6" s="40" t="s">
        <v>499</v>
      </c>
      <c r="H6" s="22"/>
      <c r="I6" s="85"/>
      <c r="J6" s="54" t="s">
        <v>506</v>
      </c>
      <c r="K6" s="54"/>
      <c r="L6" s="54"/>
      <c r="M6" s="54"/>
      <c r="N6" s="69"/>
      <c r="O6" s="56"/>
      <c r="P6" s="56"/>
      <c r="Q6" s="71" t="s">
        <v>506</v>
      </c>
      <c r="R6" s="24"/>
      <c r="S6" s="10"/>
      <c r="T6" s="4">
        <v>2</v>
      </c>
      <c r="U6" s="5" t="s">
        <v>183</v>
      </c>
      <c r="V6" s="5" t="s">
        <v>122</v>
      </c>
      <c r="W6" s="40">
        <v>0</v>
      </c>
      <c r="X6" s="39"/>
      <c r="Y6" s="40">
        <v>1</v>
      </c>
      <c r="Z6" s="40">
        <v>3</v>
      </c>
    </row>
    <row r="7" spans="1:29" ht="14.15" customHeight="1" thickBot="1" x14ac:dyDescent="0.25">
      <c r="A7" s="4">
        <v>3</v>
      </c>
      <c r="B7" s="5" t="s">
        <v>139</v>
      </c>
      <c r="C7" s="5" t="s">
        <v>137</v>
      </c>
      <c r="D7" s="40">
        <v>0</v>
      </c>
      <c r="E7" s="40" t="s">
        <v>499</v>
      </c>
      <c r="F7" s="39"/>
      <c r="G7" s="40">
        <v>2</v>
      </c>
      <c r="H7" s="24"/>
      <c r="I7" s="74"/>
      <c r="J7" s="87"/>
      <c r="K7" s="54"/>
      <c r="L7" s="54"/>
      <c r="M7" s="54"/>
      <c r="N7" s="69"/>
      <c r="O7" s="56"/>
      <c r="P7" s="56"/>
      <c r="Q7" s="73"/>
      <c r="R7" s="24"/>
      <c r="S7" s="24"/>
      <c r="T7" s="4">
        <v>3</v>
      </c>
      <c r="U7" s="5" t="s">
        <v>149</v>
      </c>
      <c r="V7" s="5" t="s">
        <v>70</v>
      </c>
      <c r="W7" s="40">
        <v>0</v>
      </c>
      <c r="X7" s="40" t="s">
        <v>497</v>
      </c>
      <c r="Y7" s="39"/>
      <c r="Z7" s="40">
        <v>2</v>
      </c>
    </row>
    <row r="8" spans="1:29" ht="14.15" customHeight="1" x14ac:dyDescent="0.2">
      <c r="A8" s="119"/>
      <c r="B8" s="119"/>
      <c r="I8" s="10"/>
      <c r="J8" s="106"/>
      <c r="K8" s="54" t="s">
        <v>506</v>
      </c>
      <c r="L8" s="54"/>
      <c r="M8" s="54"/>
      <c r="N8" s="69"/>
      <c r="O8" s="56"/>
      <c r="P8" s="71" t="s">
        <v>506</v>
      </c>
      <c r="Q8" s="94"/>
      <c r="R8" s="22"/>
      <c r="T8" s="13"/>
      <c r="U8" s="13"/>
    </row>
    <row r="9" spans="1:29" ht="14.15" customHeight="1" x14ac:dyDescent="0.2">
      <c r="A9" s="4" t="s">
        <v>1</v>
      </c>
      <c r="B9" s="18" t="s">
        <v>3</v>
      </c>
      <c r="C9" s="19"/>
      <c r="D9" s="4">
        <v>1</v>
      </c>
      <c r="E9" s="4">
        <v>2</v>
      </c>
      <c r="F9" s="4">
        <v>3</v>
      </c>
      <c r="G9" s="4" t="s">
        <v>0</v>
      </c>
      <c r="I9" s="10"/>
      <c r="J9" s="98"/>
      <c r="K9" s="54"/>
      <c r="L9" s="54"/>
      <c r="M9" s="54"/>
      <c r="N9" s="69"/>
      <c r="O9" s="56"/>
      <c r="P9" s="71"/>
      <c r="Q9" s="59"/>
      <c r="R9" s="22"/>
      <c r="T9" s="4" t="s">
        <v>1</v>
      </c>
      <c r="U9" s="115" t="s">
        <v>4</v>
      </c>
      <c r="V9" s="116"/>
      <c r="W9" s="4">
        <v>1</v>
      </c>
      <c r="X9" s="4">
        <v>2</v>
      </c>
      <c r="Y9" s="4">
        <v>3</v>
      </c>
      <c r="Z9" s="4" t="s">
        <v>0</v>
      </c>
    </row>
    <row r="10" spans="1:29" ht="14.15" customHeight="1" x14ac:dyDescent="0.2">
      <c r="A10" s="4">
        <v>1</v>
      </c>
      <c r="B10" s="5" t="s">
        <v>142</v>
      </c>
      <c r="C10" s="8" t="s">
        <v>141</v>
      </c>
      <c r="D10" s="39"/>
      <c r="E10" s="40" t="s">
        <v>499</v>
      </c>
      <c r="F10" s="40">
        <v>2</v>
      </c>
      <c r="G10" s="40">
        <v>2</v>
      </c>
      <c r="H10" s="6"/>
      <c r="I10" s="14"/>
      <c r="J10" s="98">
        <v>0</v>
      </c>
      <c r="K10" s="54"/>
      <c r="L10" s="54"/>
      <c r="M10" s="54"/>
      <c r="N10" s="69"/>
      <c r="O10" s="56"/>
      <c r="P10" s="71"/>
      <c r="Q10" s="69">
        <v>0</v>
      </c>
      <c r="R10" s="6"/>
      <c r="S10" s="14"/>
      <c r="T10" s="48">
        <v>1</v>
      </c>
      <c r="U10" s="49" t="s">
        <v>89</v>
      </c>
      <c r="V10" s="49" t="s">
        <v>88</v>
      </c>
      <c r="W10" s="39"/>
      <c r="X10" s="40" t="s">
        <v>497</v>
      </c>
      <c r="Y10" s="40" t="s">
        <v>497</v>
      </c>
      <c r="Z10" s="40">
        <v>1</v>
      </c>
      <c r="AB10" s="26"/>
    </row>
    <row r="11" spans="1:29" ht="14.15" customHeight="1" x14ac:dyDescent="0.2">
      <c r="A11" s="4">
        <v>2</v>
      </c>
      <c r="B11" s="5"/>
      <c r="C11" s="5"/>
      <c r="D11" s="40" t="s">
        <v>499</v>
      </c>
      <c r="E11" s="39"/>
      <c r="F11" s="40" t="s">
        <v>499</v>
      </c>
      <c r="G11" s="40" t="s">
        <v>499</v>
      </c>
      <c r="J11" s="98"/>
      <c r="K11" s="68"/>
      <c r="L11" s="54"/>
      <c r="M11" s="54"/>
      <c r="N11" s="69"/>
      <c r="O11" s="56"/>
      <c r="P11" s="71"/>
      <c r="Q11" s="69"/>
      <c r="T11" s="4">
        <v>2</v>
      </c>
      <c r="U11" s="5" t="s">
        <v>111</v>
      </c>
      <c r="V11" s="15" t="s">
        <v>110</v>
      </c>
      <c r="W11" s="40">
        <v>2</v>
      </c>
      <c r="X11" s="39"/>
      <c r="Y11" s="40" t="s">
        <v>497</v>
      </c>
      <c r="Z11" s="40">
        <v>2</v>
      </c>
      <c r="AB11" s="24"/>
    </row>
    <row r="12" spans="1:29" ht="14.15" customHeight="1" thickBot="1" x14ac:dyDescent="0.25">
      <c r="A12" s="48">
        <v>3</v>
      </c>
      <c r="B12" s="49" t="s">
        <v>154</v>
      </c>
      <c r="C12" s="49" t="s">
        <v>153</v>
      </c>
      <c r="D12" s="40" t="s">
        <v>498</v>
      </c>
      <c r="E12" s="40" t="s">
        <v>499</v>
      </c>
      <c r="F12" s="39"/>
      <c r="G12" s="40">
        <v>1</v>
      </c>
      <c r="J12" s="98"/>
      <c r="K12" s="87"/>
      <c r="L12" s="54"/>
      <c r="M12" s="54"/>
      <c r="N12" s="69"/>
      <c r="O12" s="56"/>
      <c r="P12" s="73"/>
      <c r="Q12" s="69"/>
      <c r="T12" s="4">
        <v>3</v>
      </c>
      <c r="U12" s="5" t="s">
        <v>167</v>
      </c>
      <c r="V12" s="5" t="s">
        <v>168</v>
      </c>
      <c r="W12" s="40">
        <v>1</v>
      </c>
      <c r="X12" s="40">
        <v>2</v>
      </c>
      <c r="Y12" s="39"/>
      <c r="Z12" s="40">
        <v>3</v>
      </c>
      <c r="AB12" s="24"/>
    </row>
    <row r="13" spans="1:29" ht="14.15" customHeight="1" x14ac:dyDescent="0.2">
      <c r="J13" s="58"/>
      <c r="K13" s="109"/>
      <c r="L13" s="68" t="s">
        <v>506</v>
      </c>
      <c r="M13" s="98"/>
      <c r="N13" s="69"/>
      <c r="O13" s="71" t="s">
        <v>506</v>
      </c>
      <c r="P13" s="94"/>
      <c r="Q13" s="57"/>
      <c r="T13" s="13"/>
      <c r="U13" s="13"/>
      <c r="AB13" s="26"/>
      <c r="AC13" s="26"/>
    </row>
    <row r="14" spans="1:29" ht="14.15" customHeight="1" x14ac:dyDescent="0.2">
      <c r="A14" s="4" t="s">
        <v>1</v>
      </c>
      <c r="B14" s="18" t="s">
        <v>5</v>
      </c>
      <c r="C14" s="19"/>
      <c r="D14" s="4">
        <v>1</v>
      </c>
      <c r="E14" s="4">
        <v>2</v>
      </c>
      <c r="F14" s="4">
        <v>3</v>
      </c>
      <c r="G14" s="4" t="s">
        <v>0</v>
      </c>
      <c r="J14" s="58"/>
      <c r="K14" s="110"/>
      <c r="L14" s="68"/>
      <c r="M14" s="98"/>
      <c r="N14" s="69"/>
      <c r="O14" s="71"/>
      <c r="P14" s="69"/>
      <c r="Q14" s="57"/>
      <c r="T14" s="4" t="s">
        <v>1</v>
      </c>
      <c r="U14" s="18" t="s">
        <v>6</v>
      </c>
      <c r="V14" s="19"/>
      <c r="W14" s="4">
        <v>1</v>
      </c>
      <c r="X14" s="4">
        <v>2</v>
      </c>
      <c r="Y14" s="4">
        <v>3</v>
      </c>
      <c r="Z14" s="4" t="s">
        <v>0</v>
      </c>
      <c r="AB14" s="24"/>
      <c r="AC14" s="24"/>
    </row>
    <row r="15" spans="1:29" ht="14.15" customHeight="1" thickBot="1" x14ac:dyDescent="0.25">
      <c r="A15" s="48">
        <v>1</v>
      </c>
      <c r="B15" s="51" t="s">
        <v>64</v>
      </c>
      <c r="C15" s="51" t="s">
        <v>65</v>
      </c>
      <c r="D15" s="39"/>
      <c r="E15" s="40" t="s">
        <v>497</v>
      </c>
      <c r="F15" s="40" t="s">
        <v>497</v>
      </c>
      <c r="G15" s="40">
        <v>1</v>
      </c>
      <c r="H15" s="80"/>
      <c r="I15" s="84"/>
      <c r="J15" s="58"/>
      <c r="K15" s="110"/>
      <c r="L15" s="68"/>
      <c r="M15" s="98"/>
      <c r="N15" s="69"/>
      <c r="O15" s="71"/>
      <c r="P15" s="69"/>
      <c r="Q15" s="57"/>
      <c r="R15" s="84"/>
      <c r="S15" s="81"/>
      <c r="T15" s="4">
        <v>1</v>
      </c>
      <c r="U15" s="5" t="s">
        <v>69</v>
      </c>
      <c r="V15" s="8" t="s">
        <v>68</v>
      </c>
      <c r="W15" s="39"/>
      <c r="X15" s="40">
        <v>0</v>
      </c>
      <c r="Y15" s="40" t="s">
        <v>497</v>
      </c>
      <c r="Z15" s="40">
        <v>2</v>
      </c>
      <c r="AB15" s="24"/>
      <c r="AC15" s="24"/>
    </row>
    <row r="16" spans="1:29" ht="14.15" customHeight="1" x14ac:dyDescent="0.2">
      <c r="A16" s="4">
        <v>2</v>
      </c>
      <c r="B16" s="5" t="s">
        <v>181</v>
      </c>
      <c r="C16" s="5" t="s">
        <v>122</v>
      </c>
      <c r="D16" s="40">
        <v>0</v>
      </c>
      <c r="E16" s="39"/>
      <c r="F16" s="40">
        <v>0</v>
      </c>
      <c r="G16" s="40">
        <v>3</v>
      </c>
      <c r="I16" s="85"/>
      <c r="J16" s="58" t="s">
        <v>506</v>
      </c>
      <c r="K16" s="110"/>
      <c r="L16" s="68"/>
      <c r="M16" s="98"/>
      <c r="N16" s="69"/>
      <c r="O16" s="71"/>
      <c r="P16" s="69"/>
      <c r="Q16" s="91" t="s">
        <v>506</v>
      </c>
      <c r="R16" s="24"/>
      <c r="T16" s="48">
        <v>2</v>
      </c>
      <c r="U16" s="49" t="s">
        <v>128</v>
      </c>
      <c r="V16" s="49" t="s">
        <v>126</v>
      </c>
      <c r="W16" s="40" t="s">
        <v>497</v>
      </c>
      <c r="X16" s="39"/>
      <c r="Y16" s="40" t="s">
        <v>497</v>
      </c>
      <c r="Z16" s="40">
        <v>1</v>
      </c>
      <c r="AB16" s="24"/>
      <c r="AC16" s="24"/>
    </row>
    <row r="17" spans="1:29" ht="14.15" customHeight="1" x14ac:dyDescent="0.2">
      <c r="A17" s="4">
        <v>3</v>
      </c>
      <c r="B17" s="5" t="s">
        <v>102</v>
      </c>
      <c r="C17" s="8" t="s">
        <v>103</v>
      </c>
      <c r="D17" s="40">
        <v>2</v>
      </c>
      <c r="E17" s="40" t="s">
        <v>497</v>
      </c>
      <c r="F17" s="39"/>
      <c r="G17" s="40">
        <v>2</v>
      </c>
      <c r="I17" s="74"/>
      <c r="J17" s="58"/>
      <c r="K17" s="110"/>
      <c r="L17" s="68"/>
      <c r="M17" s="98"/>
      <c r="N17" s="69"/>
      <c r="O17" s="71"/>
      <c r="P17" s="69"/>
      <c r="Q17" s="91"/>
      <c r="R17" s="24"/>
      <c r="T17" s="4">
        <v>3</v>
      </c>
      <c r="U17" s="15" t="s">
        <v>116</v>
      </c>
      <c r="V17" s="15" t="s">
        <v>117</v>
      </c>
      <c r="W17" s="40">
        <v>0</v>
      </c>
      <c r="X17" s="40">
        <v>1</v>
      </c>
      <c r="Y17" s="39"/>
      <c r="Z17" s="40">
        <v>3</v>
      </c>
      <c r="AB17" s="24"/>
      <c r="AC17" s="24"/>
    </row>
    <row r="18" spans="1:29" ht="14.15" customHeight="1" thickBot="1" x14ac:dyDescent="0.25">
      <c r="A18" s="117"/>
      <c r="B18" s="117"/>
      <c r="I18" s="74"/>
      <c r="J18" s="86"/>
      <c r="K18" s="110">
        <v>2</v>
      </c>
      <c r="L18" s="68"/>
      <c r="M18" s="98"/>
      <c r="N18" s="69"/>
      <c r="O18" s="71"/>
      <c r="P18" s="69">
        <v>0</v>
      </c>
      <c r="Q18" s="92"/>
      <c r="R18" s="24"/>
      <c r="T18" s="13"/>
      <c r="U18" s="13"/>
      <c r="AB18" s="24"/>
      <c r="AC18" s="24"/>
    </row>
    <row r="19" spans="1:29" ht="14.15" customHeight="1" x14ac:dyDescent="0.2">
      <c r="A19" s="4" t="s">
        <v>1</v>
      </c>
      <c r="B19" s="18" t="s">
        <v>7</v>
      </c>
      <c r="C19" s="19"/>
      <c r="D19" s="4">
        <v>1</v>
      </c>
      <c r="E19" s="4">
        <v>2</v>
      </c>
      <c r="F19" s="4">
        <v>3</v>
      </c>
      <c r="G19" s="4" t="s">
        <v>0</v>
      </c>
      <c r="I19" s="10"/>
      <c r="J19" s="55"/>
      <c r="K19" s="98"/>
      <c r="L19" s="68"/>
      <c r="M19" s="98"/>
      <c r="N19" s="69"/>
      <c r="O19" s="71"/>
      <c r="P19" s="69"/>
      <c r="Q19" s="94"/>
      <c r="R19" s="22"/>
      <c r="T19" s="4" t="s">
        <v>1</v>
      </c>
      <c r="U19" s="18" t="s">
        <v>8</v>
      </c>
      <c r="V19" s="19"/>
      <c r="W19" s="4">
        <v>1</v>
      </c>
      <c r="X19" s="4">
        <v>2</v>
      </c>
      <c r="Y19" s="4">
        <v>3</v>
      </c>
      <c r="Z19" s="4" t="s">
        <v>0</v>
      </c>
      <c r="AB19" s="24"/>
      <c r="AC19" s="24"/>
    </row>
    <row r="20" spans="1:29" ht="14.15" customHeight="1" x14ac:dyDescent="0.2">
      <c r="A20" s="48">
        <v>1</v>
      </c>
      <c r="B20" s="49" t="s">
        <v>62</v>
      </c>
      <c r="C20" s="49" t="s">
        <v>63</v>
      </c>
      <c r="D20" s="39"/>
      <c r="E20" s="40" t="s">
        <v>497</v>
      </c>
      <c r="F20" s="40" t="s">
        <v>497</v>
      </c>
      <c r="G20" s="40">
        <v>1</v>
      </c>
      <c r="H20" s="6"/>
      <c r="I20" s="14"/>
      <c r="J20" s="68">
        <v>0</v>
      </c>
      <c r="K20" s="98"/>
      <c r="L20" s="68"/>
      <c r="M20" s="98"/>
      <c r="N20" s="69"/>
      <c r="O20" s="71"/>
      <c r="P20" s="69"/>
      <c r="Q20" s="56">
        <v>1</v>
      </c>
      <c r="R20" s="6"/>
      <c r="S20" s="46" t="s">
        <v>503</v>
      </c>
      <c r="T20" s="4">
        <v>1</v>
      </c>
      <c r="U20" s="5" t="s">
        <v>58</v>
      </c>
      <c r="V20" s="5" t="s">
        <v>59</v>
      </c>
      <c r="W20" s="39"/>
      <c r="X20" s="40">
        <v>0</v>
      </c>
      <c r="Y20" s="40" t="s">
        <v>497</v>
      </c>
      <c r="Z20" s="40">
        <v>3</v>
      </c>
      <c r="AB20" s="24"/>
      <c r="AC20" s="24"/>
    </row>
    <row r="21" spans="1:29" ht="14.15" customHeight="1" x14ac:dyDescent="0.2">
      <c r="A21" s="4">
        <v>2</v>
      </c>
      <c r="B21" s="5" t="s">
        <v>494</v>
      </c>
      <c r="C21" s="41" t="s">
        <v>495</v>
      </c>
      <c r="D21" s="40">
        <v>0</v>
      </c>
      <c r="E21" s="39"/>
      <c r="F21" s="40">
        <v>0</v>
      </c>
      <c r="G21" s="40">
        <v>3</v>
      </c>
      <c r="J21" s="68"/>
      <c r="K21" s="98"/>
      <c r="L21" s="68"/>
      <c r="M21" s="98"/>
      <c r="N21" s="69"/>
      <c r="O21" s="71"/>
      <c r="P21" s="69"/>
      <c r="Q21" s="56"/>
      <c r="S21" s="45" t="s">
        <v>504</v>
      </c>
      <c r="T21" s="48">
        <v>2</v>
      </c>
      <c r="U21" s="49" t="s">
        <v>179</v>
      </c>
      <c r="V21" s="49" t="s">
        <v>180</v>
      </c>
      <c r="W21" s="40" t="s">
        <v>497</v>
      </c>
      <c r="X21" s="39"/>
      <c r="Y21" s="40">
        <v>2</v>
      </c>
      <c r="Z21" s="40">
        <v>1</v>
      </c>
      <c r="AB21" s="24"/>
      <c r="AC21" s="24"/>
    </row>
    <row r="22" spans="1:29" ht="14.15" customHeight="1" x14ac:dyDescent="0.2">
      <c r="A22" s="4">
        <v>3</v>
      </c>
      <c r="B22" s="5" t="s">
        <v>176</v>
      </c>
      <c r="C22" s="5" t="s">
        <v>175</v>
      </c>
      <c r="D22" s="40">
        <v>1</v>
      </c>
      <c r="E22" s="40" t="s">
        <v>497</v>
      </c>
      <c r="F22" s="39"/>
      <c r="G22" s="40">
        <v>2</v>
      </c>
      <c r="J22" s="68"/>
      <c r="K22" s="98"/>
      <c r="L22" s="68"/>
      <c r="M22" s="98"/>
      <c r="N22" s="69"/>
      <c r="O22" s="71"/>
      <c r="P22" s="69"/>
      <c r="Q22" s="56"/>
      <c r="S22" s="45" t="s">
        <v>501</v>
      </c>
      <c r="T22" s="4">
        <v>3</v>
      </c>
      <c r="U22" s="5" t="s">
        <v>134</v>
      </c>
      <c r="V22" s="8" t="s">
        <v>132</v>
      </c>
      <c r="W22" s="40">
        <v>2</v>
      </c>
      <c r="X22" s="40" t="s">
        <v>497</v>
      </c>
      <c r="Y22" s="39"/>
      <c r="Z22" s="40">
        <v>2</v>
      </c>
      <c r="AB22" s="24"/>
      <c r="AC22" s="24"/>
    </row>
    <row r="23" spans="1:29" ht="14.15" customHeight="1" thickBot="1" x14ac:dyDescent="0.25">
      <c r="J23" s="68"/>
      <c r="K23" s="98"/>
      <c r="L23" s="68"/>
      <c r="M23" s="98"/>
      <c r="N23" s="69"/>
      <c r="O23" s="71"/>
      <c r="P23" s="69"/>
      <c r="Q23" s="56"/>
      <c r="T23" s="13"/>
      <c r="U23" s="13"/>
      <c r="AB23" s="24"/>
      <c r="AC23" s="24"/>
    </row>
    <row r="24" spans="1:29" ht="14.15" customHeight="1" x14ac:dyDescent="0.2">
      <c r="A24" s="4" t="s">
        <v>1</v>
      </c>
      <c r="B24" s="18" t="s">
        <v>9</v>
      </c>
      <c r="C24" s="19"/>
      <c r="D24" s="4">
        <v>1</v>
      </c>
      <c r="E24" s="4">
        <v>2</v>
      </c>
      <c r="F24" s="4">
        <v>3</v>
      </c>
      <c r="G24" s="4" t="s">
        <v>0</v>
      </c>
      <c r="J24" s="68"/>
      <c r="K24" s="58"/>
      <c r="L24" s="79"/>
      <c r="M24" s="98">
        <v>2</v>
      </c>
      <c r="N24" s="69">
        <v>2</v>
      </c>
      <c r="O24" s="101"/>
      <c r="P24" s="57"/>
      <c r="Q24" s="56"/>
      <c r="T24" s="4" t="s">
        <v>1</v>
      </c>
      <c r="U24" s="18" t="s">
        <v>10</v>
      </c>
      <c r="V24" s="19"/>
      <c r="W24" s="4">
        <v>1</v>
      </c>
      <c r="X24" s="4">
        <v>2</v>
      </c>
      <c r="Y24" s="4">
        <v>3</v>
      </c>
      <c r="Z24" s="4" t="s">
        <v>0</v>
      </c>
      <c r="AB24" s="24"/>
      <c r="AC24" s="24"/>
    </row>
    <row r="25" spans="1:29" ht="14.15" customHeight="1" thickBot="1" x14ac:dyDescent="0.25">
      <c r="A25" s="48">
        <v>1</v>
      </c>
      <c r="B25" s="49" t="s">
        <v>51</v>
      </c>
      <c r="C25" s="49" t="s">
        <v>47</v>
      </c>
      <c r="D25" s="39"/>
      <c r="E25" s="40" t="s">
        <v>497</v>
      </c>
      <c r="F25" s="40" t="s">
        <v>497</v>
      </c>
      <c r="G25" s="40">
        <v>1</v>
      </c>
      <c r="H25" s="6"/>
      <c r="J25" s="54"/>
      <c r="K25" s="58"/>
      <c r="L25" s="58"/>
      <c r="M25" s="98"/>
      <c r="N25" s="69"/>
      <c r="O25" s="57"/>
      <c r="P25" s="57"/>
      <c r="Q25" s="56"/>
      <c r="R25" s="84"/>
      <c r="S25" s="81"/>
      <c r="T25" s="48">
        <v>1</v>
      </c>
      <c r="U25" s="49" t="s">
        <v>54</v>
      </c>
      <c r="V25" s="49" t="s">
        <v>36</v>
      </c>
      <c r="W25" s="39"/>
      <c r="X25" s="40" t="s">
        <v>497</v>
      </c>
      <c r="Y25" s="40" t="s">
        <v>497</v>
      </c>
      <c r="Z25" s="40">
        <v>1</v>
      </c>
      <c r="AB25" s="24"/>
      <c r="AC25" s="24"/>
    </row>
    <row r="26" spans="1:29" ht="14.15" customHeight="1" x14ac:dyDescent="0.2">
      <c r="A26" s="4">
        <v>2</v>
      </c>
      <c r="B26" s="5" t="s">
        <v>160</v>
      </c>
      <c r="C26" s="5" t="s">
        <v>52</v>
      </c>
      <c r="D26" s="40">
        <v>0</v>
      </c>
      <c r="E26" s="39"/>
      <c r="F26" s="40" t="s">
        <v>497</v>
      </c>
      <c r="G26" s="40">
        <v>2</v>
      </c>
      <c r="I26" s="9"/>
      <c r="J26" s="54">
        <v>2</v>
      </c>
      <c r="K26" s="58"/>
      <c r="L26" s="58"/>
      <c r="M26" s="98"/>
      <c r="N26" s="69"/>
      <c r="O26" s="57"/>
      <c r="P26" s="57"/>
      <c r="Q26" s="71" t="s">
        <v>506</v>
      </c>
      <c r="R26" s="24"/>
      <c r="T26" s="4">
        <v>2</v>
      </c>
      <c r="U26" s="5" t="s">
        <v>105</v>
      </c>
      <c r="V26" s="8" t="s">
        <v>104</v>
      </c>
      <c r="W26" s="40">
        <v>0</v>
      </c>
      <c r="X26" s="39"/>
      <c r="Y26" s="40">
        <v>0</v>
      </c>
      <c r="Z26" s="40">
        <v>3</v>
      </c>
      <c r="AB26" s="24"/>
      <c r="AC26" s="24"/>
    </row>
    <row r="27" spans="1:29" ht="14.15" customHeight="1" thickBot="1" x14ac:dyDescent="0.25">
      <c r="A27" s="4">
        <v>3</v>
      </c>
      <c r="B27" s="15" t="s">
        <v>106</v>
      </c>
      <c r="C27" s="15" t="s">
        <v>99</v>
      </c>
      <c r="D27" s="40">
        <v>2</v>
      </c>
      <c r="E27" s="40">
        <v>2</v>
      </c>
      <c r="F27" s="39"/>
      <c r="G27" s="40">
        <v>3</v>
      </c>
      <c r="I27" s="10"/>
      <c r="J27" s="55"/>
      <c r="K27" s="58"/>
      <c r="L27" s="58"/>
      <c r="M27" s="98"/>
      <c r="N27" s="69"/>
      <c r="O27" s="57"/>
      <c r="P27" s="57"/>
      <c r="Q27" s="73"/>
      <c r="R27" s="24"/>
      <c r="T27" s="4">
        <v>3</v>
      </c>
      <c r="U27" s="5" t="s">
        <v>162</v>
      </c>
      <c r="V27" s="5" t="s">
        <v>161</v>
      </c>
      <c r="W27" s="40">
        <v>1</v>
      </c>
      <c r="X27" s="40" t="s">
        <v>497</v>
      </c>
      <c r="Y27" s="39"/>
      <c r="Z27" s="40">
        <v>2</v>
      </c>
      <c r="AB27" s="24"/>
      <c r="AC27" s="24"/>
    </row>
    <row r="28" spans="1:29" ht="14.15" customHeight="1" x14ac:dyDescent="0.2">
      <c r="A28" s="27"/>
      <c r="B28" s="27"/>
      <c r="I28" s="74"/>
      <c r="J28" s="107"/>
      <c r="K28" s="58" t="s">
        <v>506</v>
      </c>
      <c r="L28" s="58"/>
      <c r="M28" s="98"/>
      <c r="N28" s="69"/>
      <c r="O28" s="57"/>
      <c r="P28" s="91" t="s">
        <v>506</v>
      </c>
      <c r="Q28" s="94"/>
      <c r="R28" s="22"/>
      <c r="T28" s="13"/>
      <c r="U28" s="13"/>
      <c r="AB28" s="24"/>
      <c r="AC28" s="24"/>
    </row>
    <row r="29" spans="1:29" ht="14.15" customHeight="1" x14ac:dyDescent="0.2">
      <c r="A29" s="4" t="s">
        <v>1</v>
      </c>
      <c r="B29" s="18" t="s">
        <v>11</v>
      </c>
      <c r="C29" s="19"/>
      <c r="D29" s="4">
        <v>1</v>
      </c>
      <c r="E29" s="4">
        <v>2</v>
      </c>
      <c r="F29" s="4">
        <v>3</v>
      </c>
      <c r="G29" s="4" t="s">
        <v>0</v>
      </c>
      <c r="I29" s="74"/>
      <c r="J29" s="98"/>
      <c r="K29" s="58"/>
      <c r="L29" s="58"/>
      <c r="M29" s="98"/>
      <c r="N29" s="69"/>
      <c r="O29" s="57"/>
      <c r="P29" s="91"/>
      <c r="Q29" s="69"/>
      <c r="R29" s="22"/>
      <c r="T29" s="4" t="s">
        <v>1</v>
      </c>
      <c r="U29" s="18" t="s">
        <v>12</v>
      </c>
      <c r="V29" s="19"/>
      <c r="W29" s="4">
        <v>1</v>
      </c>
      <c r="X29" s="4">
        <v>2</v>
      </c>
      <c r="Y29" s="4">
        <v>3</v>
      </c>
      <c r="Z29" s="4" t="s">
        <v>0</v>
      </c>
      <c r="AB29" s="24"/>
      <c r="AC29" s="24"/>
    </row>
    <row r="30" spans="1:29" ht="14.15" customHeight="1" thickBot="1" x14ac:dyDescent="0.25">
      <c r="A30" s="4">
        <v>1</v>
      </c>
      <c r="B30" s="5" t="s">
        <v>78</v>
      </c>
      <c r="C30" s="5" t="s">
        <v>77</v>
      </c>
      <c r="D30" s="39"/>
      <c r="E30" s="40">
        <v>1</v>
      </c>
      <c r="F30" s="40" t="s">
        <v>497</v>
      </c>
      <c r="G30" s="40">
        <v>2</v>
      </c>
      <c r="H30" s="22"/>
      <c r="I30" s="82"/>
      <c r="J30" s="98" t="s">
        <v>506</v>
      </c>
      <c r="K30" s="58"/>
      <c r="L30" s="58"/>
      <c r="M30" s="98"/>
      <c r="N30" s="69"/>
      <c r="O30" s="57"/>
      <c r="P30" s="91"/>
      <c r="Q30" s="69">
        <v>2</v>
      </c>
      <c r="R30" s="6"/>
      <c r="S30" s="14"/>
      <c r="T30" s="48">
        <v>1</v>
      </c>
      <c r="U30" s="49" t="s">
        <v>73</v>
      </c>
      <c r="V30" s="49" t="s">
        <v>74</v>
      </c>
      <c r="W30" s="39"/>
      <c r="X30" s="40" t="s">
        <v>497</v>
      </c>
      <c r="Y30" s="40" t="s">
        <v>497</v>
      </c>
      <c r="Z30" s="40">
        <v>1</v>
      </c>
      <c r="AB30" s="24"/>
      <c r="AC30" s="24"/>
    </row>
    <row r="31" spans="1:29" ht="14.15" customHeight="1" x14ac:dyDescent="0.2">
      <c r="A31" s="48">
        <v>2</v>
      </c>
      <c r="B31" s="49" t="s">
        <v>147</v>
      </c>
      <c r="C31" s="49" t="s">
        <v>148</v>
      </c>
      <c r="D31" s="40" t="s">
        <v>497</v>
      </c>
      <c r="E31" s="39"/>
      <c r="F31" s="40" t="s">
        <v>497</v>
      </c>
      <c r="G31" s="40">
        <v>1</v>
      </c>
      <c r="H31" s="93"/>
      <c r="I31" s="104"/>
      <c r="J31" s="98"/>
      <c r="K31" s="58"/>
      <c r="L31" s="58"/>
      <c r="M31" s="98"/>
      <c r="N31" s="69"/>
      <c r="O31" s="57"/>
      <c r="P31" s="91"/>
      <c r="Q31" s="69"/>
      <c r="T31" s="4">
        <v>2</v>
      </c>
      <c r="U31" s="5" t="s">
        <v>140</v>
      </c>
      <c r="V31" s="5" t="s">
        <v>137</v>
      </c>
      <c r="W31" s="40">
        <v>0</v>
      </c>
      <c r="X31" s="39"/>
      <c r="Y31" s="40">
        <v>0</v>
      </c>
      <c r="Z31" s="40">
        <v>3</v>
      </c>
      <c r="AB31" s="24"/>
      <c r="AC31" s="24"/>
    </row>
    <row r="32" spans="1:29" ht="14.15" customHeight="1" x14ac:dyDescent="0.2">
      <c r="A32" s="4">
        <v>3</v>
      </c>
      <c r="B32" s="5" t="s">
        <v>171</v>
      </c>
      <c r="C32" s="5" t="s">
        <v>170</v>
      </c>
      <c r="D32" s="40">
        <v>1</v>
      </c>
      <c r="E32" s="40">
        <v>0</v>
      </c>
      <c r="F32" s="39"/>
      <c r="G32" s="40">
        <v>3</v>
      </c>
      <c r="J32" s="98"/>
      <c r="K32" s="58"/>
      <c r="L32" s="58"/>
      <c r="M32" s="98"/>
      <c r="N32" s="69"/>
      <c r="O32" s="57"/>
      <c r="P32" s="91"/>
      <c r="Q32" s="69"/>
      <c r="T32" s="4">
        <v>3</v>
      </c>
      <c r="U32" s="5" t="s">
        <v>173</v>
      </c>
      <c r="V32" s="5" t="s">
        <v>172</v>
      </c>
      <c r="W32" s="40">
        <v>0</v>
      </c>
      <c r="X32" s="40" t="s">
        <v>497</v>
      </c>
      <c r="Y32" s="39"/>
      <c r="Z32" s="40">
        <v>2</v>
      </c>
      <c r="AB32" s="24"/>
      <c r="AC32" s="24"/>
    </row>
    <row r="33" spans="1:29" ht="14.15" customHeight="1" thickBot="1" x14ac:dyDescent="0.25">
      <c r="J33" s="98"/>
      <c r="K33" s="86"/>
      <c r="L33" s="58">
        <v>2</v>
      </c>
      <c r="M33" s="98"/>
      <c r="N33" s="69"/>
      <c r="O33" s="57">
        <v>0</v>
      </c>
      <c r="P33" s="91"/>
      <c r="Q33" s="69"/>
      <c r="T33" s="13"/>
      <c r="U33" s="13"/>
      <c r="AB33" s="24"/>
      <c r="AC33" s="24"/>
    </row>
    <row r="34" spans="1:29" ht="14.15" customHeight="1" x14ac:dyDescent="0.2">
      <c r="A34" s="4" t="s">
        <v>1</v>
      </c>
      <c r="B34" s="18" t="s">
        <v>13</v>
      </c>
      <c r="C34" s="19"/>
      <c r="D34" s="4">
        <v>1</v>
      </c>
      <c r="E34" s="4">
        <v>2</v>
      </c>
      <c r="F34" s="4">
        <v>3</v>
      </c>
      <c r="G34" s="4" t="s">
        <v>0</v>
      </c>
      <c r="J34" s="58"/>
      <c r="K34" s="55"/>
      <c r="L34" s="58"/>
      <c r="M34" s="98"/>
      <c r="N34" s="69"/>
      <c r="O34" s="57"/>
      <c r="P34" s="94"/>
      <c r="Q34" s="57"/>
      <c r="T34" s="4" t="s">
        <v>1</v>
      </c>
      <c r="U34" s="18" t="s">
        <v>14</v>
      </c>
      <c r="V34" s="19"/>
      <c r="W34" s="4">
        <v>1</v>
      </c>
      <c r="X34" s="4">
        <v>2</v>
      </c>
      <c r="Y34" s="4">
        <v>3</v>
      </c>
      <c r="Z34" s="4" t="s">
        <v>0</v>
      </c>
      <c r="AB34" s="24"/>
      <c r="AC34" s="24"/>
    </row>
    <row r="35" spans="1:29" ht="14.15" customHeight="1" thickBot="1" x14ac:dyDescent="0.25">
      <c r="A35" s="48">
        <v>1</v>
      </c>
      <c r="B35" s="49" t="s">
        <v>80</v>
      </c>
      <c r="C35" s="50" t="s">
        <v>79</v>
      </c>
      <c r="D35" s="39"/>
      <c r="E35" s="40" t="s">
        <v>497</v>
      </c>
      <c r="F35" s="40" t="s">
        <v>497</v>
      </c>
      <c r="G35" s="40">
        <v>1</v>
      </c>
      <c r="H35" s="6"/>
      <c r="I35" s="7"/>
      <c r="J35" s="58"/>
      <c r="K35" s="55"/>
      <c r="L35" s="58"/>
      <c r="M35" s="98"/>
      <c r="N35" s="69"/>
      <c r="O35" s="57"/>
      <c r="P35" s="56"/>
      <c r="Q35" s="57"/>
      <c r="R35" s="84"/>
      <c r="S35" s="81"/>
      <c r="T35" s="48">
        <v>1</v>
      </c>
      <c r="U35" s="49" t="s">
        <v>84</v>
      </c>
      <c r="V35" s="49" t="s">
        <v>83</v>
      </c>
      <c r="W35" s="39"/>
      <c r="X35" s="40" t="s">
        <v>497</v>
      </c>
      <c r="Y35" s="40" t="s">
        <v>497</v>
      </c>
      <c r="Z35" s="40">
        <v>1</v>
      </c>
      <c r="AB35" s="24"/>
      <c r="AC35" s="24"/>
    </row>
    <row r="36" spans="1:29" ht="14.15" customHeight="1" x14ac:dyDescent="0.2">
      <c r="A36" s="4">
        <v>2</v>
      </c>
      <c r="B36" s="5" t="s">
        <v>130</v>
      </c>
      <c r="C36" s="5" t="s">
        <v>129</v>
      </c>
      <c r="D36" s="40">
        <v>1</v>
      </c>
      <c r="E36" s="39"/>
      <c r="F36" s="40">
        <v>1</v>
      </c>
      <c r="G36" s="40">
        <v>3</v>
      </c>
      <c r="H36" s="11"/>
      <c r="I36" s="9"/>
      <c r="J36" s="58">
        <v>1</v>
      </c>
      <c r="K36" s="55"/>
      <c r="L36" s="58"/>
      <c r="M36" s="98"/>
      <c r="N36" s="69"/>
      <c r="O36" s="57"/>
      <c r="P36" s="56"/>
      <c r="Q36" s="91" t="s">
        <v>506</v>
      </c>
      <c r="R36" s="24"/>
      <c r="S36" s="24"/>
      <c r="T36" s="4">
        <v>2</v>
      </c>
      <c r="U36" s="5" t="s">
        <v>166</v>
      </c>
      <c r="V36" s="5" t="s">
        <v>52</v>
      </c>
      <c r="W36" s="40">
        <v>0</v>
      </c>
      <c r="X36" s="39"/>
      <c r="Y36" s="40" t="s">
        <v>497</v>
      </c>
      <c r="Z36" s="40">
        <v>2</v>
      </c>
      <c r="AB36" s="24"/>
      <c r="AC36" s="24"/>
    </row>
    <row r="37" spans="1:29" ht="14.15" customHeight="1" x14ac:dyDescent="0.2">
      <c r="A37" s="4">
        <v>3</v>
      </c>
      <c r="B37" s="15" t="s">
        <v>123</v>
      </c>
      <c r="C37" s="15" t="s">
        <v>122</v>
      </c>
      <c r="D37" s="40">
        <v>1</v>
      </c>
      <c r="E37" s="40" t="s">
        <v>497</v>
      </c>
      <c r="F37" s="39"/>
      <c r="G37" s="40">
        <v>2</v>
      </c>
      <c r="H37" s="24"/>
      <c r="I37" s="10"/>
      <c r="J37" s="58"/>
      <c r="K37" s="55"/>
      <c r="L37" s="58"/>
      <c r="M37" s="98"/>
      <c r="N37" s="69"/>
      <c r="O37" s="57"/>
      <c r="P37" s="56"/>
      <c r="Q37" s="91"/>
      <c r="R37" s="24"/>
      <c r="S37" s="24"/>
      <c r="T37" s="4">
        <v>3</v>
      </c>
      <c r="U37" s="15" t="s">
        <v>100</v>
      </c>
      <c r="V37" s="15" t="s">
        <v>99</v>
      </c>
      <c r="W37" s="40">
        <v>0</v>
      </c>
      <c r="X37" s="40">
        <v>0</v>
      </c>
      <c r="Y37" s="39"/>
      <c r="Z37" s="40">
        <v>3</v>
      </c>
      <c r="AB37" s="24"/>
      <c r="AC37" s="24"/>
    </row>
    <row r="38" spans="1:29" ht="14.15" customHeight="1" thickBot="1" x14ac:dyDescent="0.25">
      <c r="A38" s="27"/>
      <c r="B38" s="27"/>
      <c r="I38" s="10"/>
      <c r="J38" s="58"/>
      <c r="K38" s="68">
        <v>3</v>
      </c>
      <c r="L38" s="58"/>
      <c r="M38" s="98"/>
      <c r="N38" s="69"/>
      <c r="O38" s="57"/>
      <c r="P38" s="56">
        <v>0</v>
      </c>
      <c r="Q38" s="92"/>
      <c r="R38" s="24"/>
      <c r="T38" s="13"/>
      <c r="U38" s="13"/>
      <c r="AB38" s="24"/>
      <c r="AC38" s="24"/>
    </row>
    <row r="39" spans="1:29" ht="14.15" customHeight="1" x14ac:dyDescent="0.2">
      <c r="A39" s="4" t="s">
        <v>1</v>
      </c>
      <c r="B39" s="18" t="s">
        <v>15</v>
      </c>
      <c r="C39" s="19"/>
      <c r="D39" s="4">
        <v>1</v>
      </c>
      <c r="E39" s="4">
        <v>2</v>
      </c>
      <c r="F39" s="4">
        <v>3</v>
      </c>
      <c r="G39" s="4" t="s">
        <v>0</v>
      </c>
      <c r="I39" s="74"/>
      <c r="J39" s="89"/>
      <c r="K39" s="68"/>
      <c r="L39" s="58"/>
      <c r="M39" s="98"/>
      <c r="N39" s="69"/>
      <c r="O39" s="57"/>
      <c r="P39" s="56"/>
      <c r="Q39" s="56"/>
      <c r="R39" s="22"/>
      <c r="S39" s="24"/>
      <c r="T39" s="4" t="s">
        <v>1</v>
      </c>
      <c r="U39" s="18" t="s">
        <v>16</v>
      </c>
      <c r="V39" s="19"/>
      <c r="W39" s="4">
        <v>1</v>
      </c>
      <c r="X39" s="4">
        <v>2</v>
      </c>
      <c r="Y39" s="4">
        <v>3</v>
      </c>
      <c r="Z39" s="4" t="s">
        <v>0</v>
      </c>
      <c r="AB39" s="24"/>
      <c r="AC39" s="24"/>
    </row>
    <row r="40" spans="1:29" ht="14.15" customHeight="1" thickBot="1" x14ac:dyDescent="0.25">
      <c r="A40" s="48">
        <v>1</v>
      </c>
      <c r="B40" s="49" t="s">
        <v>45</v>
      </c>
      <c r="C40" s="49" t="s">
        <v>46</v>
      </c>
      <c r="D40" s="39"/>
      <c r="E40" s="40" t="s">
        <v>497</v>
      </c>
      <c r="F40" s="40" t="s">
        <v>497</v>
      </c>
      <c r="G40" s="40">
        <v>1</v>
      </c>
      <c r="H40" s="80"/>
      <c r="I40" s="82"/>
      <c r="J40" s="68" t="s">
        <v>506</v>
      </c>
      <c r="K40" s="68"/>
      <c r="L40" s="58"/>
      <c r="M40" s="98"/>
      <c r="N40" s="69"/>
      <c r="O40" s="57"/>
      <c r="P40" s="56"/>
      <c r="Q40" s="56">
        <v>1</v>
      </c>
      <c r="R40" s="6"/>
      <c r="S40" s="46" t="s">
        <v>502</v>
      </c>
      <c r="T40" s="4">
        <v>1</v>
      </c>
      <c r="U40" s="15" t="s">
        <v>50</v>
      </c>
      <c r="V40" s="15" t="s">
        <v>49</v>
      </c>
      <c r="W40" s="39"/>
      <c r="X40" s="40" t="s">
        <v>497</v>
      </c>
      <c r="Y40" s="40">
        <v>1</v>
      </c>
      <c r="Z40" s="40">
        <v>3</v>
      </c>
      <c r="AB40" s="24"/>
      <c r="AC40" s="24"/>
    </row>
    <row r="41" spans="1:29" ht="14.15" customHeight="1" x14ac:dyDescent="0.2">
      <c r="A41" s="4">
        <v>2</v>
      </c>
      <c r="B41" s="5" t="s">
        <v>113</v>
      </c>
      <c r="C41" s="5" t="s">
        <v>110</v>
      </c>
      <c r="D41" s="40">
        <v>0</v>
      </c>
      <c r="E41" s="39"/>
      <c r="F41" s="40">
        <v>0</v>
      </c>
      <c r="G41" s="40">
        <v>3</v>
      </c>
      <c r="H41" s="22"/>
      <c r="I41" s="24"/>
      <c r="J41" s="68"/>
      <c r="K41" s="54"/>
      <c r="L41" s="58"/>
      <c r="M41" s="98"/>
      <c r="N41" s="69"/>
      <c r="O41" s="57"/>
      <c r="P41" s="56"/>
      <c r="Q41" s="56"/>
      <c r="R41" s="24"/>
      <c r="S41" s="47" t="s">
        <v>500</v>
      </c>
      <c r="T41" s="48">
        <v>2</v>
      </c>
      <c r="U41" s="49" t="s">
        <v>120</v>
      </c>
      <c r="V41" s="51" t="s">
        <v>114</v>
      </c>
      <c r="W41" s="40">
        <v>2</v>
      </c>
      <c r="X41" s="39"/>
      <c r="Y41" s="40" t="s">
        <v>497</v>
      </c>
      <c r="Z41" s="40">
        <v>1</v>
      </c>
      <c r="AB41" s="24"/>
      <c r="AC41" s="24"/>
    </row>
    <row r="42" spans="1:29" ht="14.15" customHeight="1" thickBot="1" x14ac:dyDescent="0.25">
      <c r="A42" s="4">
        <v>3</v>
      </c>
      <c r="B42" s="5" t="s">
        <v>136</v>
      </c>
      <c r="C42" s="8" t="s">
        <v>135</v>
      </c>
      <c r="D42" s="40">
        <v>1</v>
      </c>
      <c r="E42" s="40" t="s">
        <v>497</v>
      </c>
      <c r="F42" s="39"/>
      <c r="G42" s="40">
        <v>2</v>
      </c>
      <c r="H42" s="24"/>
      <c r="I42" s="24"/>
      <c r="J42" s="68"/>
      <c r="K42" s="54"/>
      <c r="L42" s="58"/>
      <c r="M42" s="99" t="s">
        <v>506</v>
      </c>
      <c r="N42" s="62">
        <v>3</v>
      </c>
      <c r="O42" s="57"/>
      <c r="P42" s="56"/>
      <c r="Q42" s="56"/>
      <c r="R42" s="24"/>
      <c r="S42" s="47" t="s">
        <v>501</v>
      </c>
      <c r="T42" s="4">
        <v>3</v>
      </c>
      <c r="U42" s="5" t="s">
        <v>146</v>
      </c>
      <c r="V42" s="5" t="s">
        <v>145</v>
      </c>
      <c r="W42" s="40" t="s">
        <v>497</v>
      </c>
      <c r="X42" s="40">
        <v>1</v>
      </c>
      <c r="Y42" s="39"/>
      <c r="Z42" s="40">
        <v>2</v>
      </c>
      <c r="AB42" s="24"/>
      <c r="AC42" s="24"/>
    </row>
    <row r="43" spans="1:29" ht="14.15" customHeight="1" x14ac:dyDescent="0.2">
      <c r="J43" s="54"/>
      <c r="K43" s="54"/>
      <c r="L43" s="98"/>
      <c r="M43" s="89"/>
      <c r="N43" s="113"/>
      <c r="O43" s="69"/>
      <c r="P43" s="56"/>
      <c r="Q43" s="56"/>
      <c r="R43" s="24"/>
      <c r="S43" s="24"/>
      <c r="U43" s="13"/>
      <c r="AB43" s="24"/>
      <c r="AC43" s="24"/>
    </row>
    <row r="44" spans="1:29" ht="14.15" customHeight="1" x14ac:dyDescent="0.2">
      <c r="A44" s="4" t="s">
        <v>1</v>
      </c>
      <c r="B44" s="18" t="s">
        <v>17</v>
      </c>
      <c r="C44" s="19"/>
      <c r="D44" s="4">
        <v>1</v>
      </c>
      <c r="E44" s="4">
        <v>2</v>
      </c>
      <c r="F44" s="4">
        <v>3</v>
      </c>
      <c r="G44" s="21" t="s">
        <v>0</v>
      </c>
      <c r="H44" s="22"/>
      <c r="I44" s="24"/>
      <c r="J44" s="68"/>
      <c r="K44" s="54"/>
      <c r="L44" s="98"/>
      <c r="M44" s="68"/>
      <c r="N44" s="71"/>
      <c r="O44" s="69"/>
      <c r="P44" s="56"/>
      <c r="Q44" s="56"/>
      <c r="R44" s="24"/>
      <c r="S44" s="24"/>
      <c r="T44" s="4" t="s">
        <v>1</v>
      </c>
      <c r="U44" s="18" t="s">
        <v>18</v>
      </c>
      <c r="V44" s="19"/>
      <c r="W44" s="4">
        <v>1</v>
      </c>
      <c r="X44" s="4">
        <v>2</v>
      </c>
      <c r="Y44" s="4">
        <v>3</v>
      </c>
      <c r="Z44" s="4" t="s">
        <v>0</v>
      </c>
      <c r="AB44" s="24"/>
      <c r="AC44" s="24"/>
    </row>
    <row r="45" spans="1:29" ht="14.15" customHeight="1" thickBot="1" x14ac:dyDescent="0.25">
      <c r="A45" s="48">
        <v>1</v>
      </c>
      <c r="B45" s="49" t="s">
        <v>44</v>
      </c>
      <c r="C45" s="49" t="s">
        <v>43</v>
      </c>
      <c r="D45" s="39"/>
      <c r="E45" s="40" t="s">
        <v>497</v>
      </c>
      <c r="F45" s="40" t="s">
        <v>497</v>
      </c>
      <c r="G45" s="40">
        <v>1</v>
      </c>
      <c r="H45" s="80"/>
      <c r="I45" s="84"/>
      <c r="J45" s="68"/>
      <c r="K45" s="54"/>
      <c r="L45" s="98"/>
      <c r="M45" s="68"/>
      <c r="N45" s="71"/>
      <c r="O45" s="69"/>
      <c r="P45" s="56"/>
      <c r="Q45" s="56"/>
      <c r="R45" s="84"/>
      <c r="S45" s="81"/>
      <c r="T45" s="48">
        <v>1</v>
      </c>
      <c r="U45" s="49" t="s">
        <v>48</v>
      </c>
      <c r="V45" s="49" t="s">
        <v>47</v>
      </c>
      <c r="W45" s="39"/>
      <c r="X45" s="40" t="s">
        <v>497</v>
      </c>
      <c r="Y45" s="40" t="s">
        <v>497</v>
      </c>
      <c r="Z45" s="40">
        <v>1</v>
      </c>
      <c r="AB45" s="24"/>
      <c r="AC45" s="24"/>
    </row>
    <row r="46" spans="1:29" ht="14.15" customHeight="1" x14ac:dyDescent="0.2">
      <c r="A46" s="4">
        <v>2</v>
      </c>
      <c r="B46" s="5" t="s">
        <v>185</v>
      </c>
      <c r="C46" s="5" t="s">
        <v>77</v>
      </c>
      <c r="D46" s="40">
        <v>0</v>
      </c>
      <c r="E46" s="39"/>
      <c r="F46" s="40">
        <v>2</v>
      </c>
      <c r="G46" s="40">
        <v>3</v>
      </c>
      <c r="H46" s="22"/>
      <c r="I46" s="85"/>
      <c r="J46" s="54" t="s">
        <v>506</v>
      </c>
      <c r="K46" s="54"/>
      <c r="L46" s="98"/>
      <c r="M46" s="68"/>
      <c r="N46" s="71"/>
      <c r="O46" s="69"/>
      <c r="P46" s="56"/>
      <c r="Q46" s="71" t="s">
        <v>506</v>
      </c>
      <c r="R46" s="24"/>
      <c r="S46" s="10"/>
      <c r="T46" s="4">
        <v>2</v>
      </c>
      <c r="U46" s="5" t="s">
        <v>174</v>
      </c>
      <c r="V46" s="5" t="s">
        <v>63</v>
      </c>
      <c r="W46" s="40">
        <v>0</v>
      </c>
      <c r="X46" s="39"/>
      <c r="Y46" s="40" t="s">
        <v>497</v>
      </c>
      <c r="Z46" s="40">
        <v>2</v>
      </c>
      <c r="AB46" s="24"/>
      <c r="AC46" s="24"/>
    </row>
    <row r="47" spans="1:29" ht="14.15" customHeight="1" thickBot="1" x14ac:dyDescent="0.25">
      <c r="A47" s="4">
        <v>3</v>
      </c>
      <c r="B47" s="5" t="s">
        <v>496</v>
      </c>
      <c r="C47" s="15" t="s">
        <v>119</v>
      </c>
      <c r="D47" s="40">
        <v>0</v>
      </c>
      <c r="E47" s="40" t="s">
        <v>497</v>
      </c>
      <c r="F47" s="39"/>
      <c r="G47" s="40">
        <v>2</v>
      </c>
      <c r="H47" s="24"/>
      <c r="I47" s="74"/>
      <c r="J47" s="87"/>
      <c r="K47" s="54"/>
      <c r="L47" s="98"/>
      <c r="M47" s="54"/>
      <c r="N47" s="71"/>
      <c r="O47" s="69"/>
      <c r="P47" s="56"/>
      <c r="Q47" s="73"/>
      <c r="R47" s="24"/>
      <c r="S47" s="24"/>
      <c r="T47" s="4">
        <v>3</v>
      </c>
      <c r="U47" s="20" t="s">
        <v>92</v>
      </c>
      <c r="V47" s="8" t="s">
        <v>79</v>
      </c>
      <c r="W47" s="40">
        <v>0</v>
      </c>
      <c r="X47" s="40">
        <v>2</v>
      </c>
      <c r="Y47" s="39"/>
      <c r="Z47" s="40">
        <v>3</v>
      </c>
      <c r="AB47" s="24"/>
      <c r="AC47" s="24"/>
    </row>
    <row r="48" spans="1:29" ht="14.15" customHeight="1" x14ac:dyDescent="0.2">
      <c r="A48" s="28"/>
      <c r="B48" s="26"/>
      <c r="C48" s="29"/>
      <c r="D48" s="24"/>
      <c r="E48" s="24"/>
      <c r="F48" s="24"/>
      <c r="G48" s="24"/>
      <c r="I48" s="10"/>
      <c r="J48" s="106"/>
      <c r="K48" s="54" t="s">
        <v>506</v>
      </c>
      <c r="L48" s="98"/>
      <c r="M48" s="54"/>
      <c r="N48" s="71"/>
      <c r="O48" s="69"/>
      <c r="P48" s="71" t="s">
        <v>506</v>
      </c>
      <c r="Q48" s="94"/>
      <c r="R48" s="22"/>
      <c r="T48" s="28"/>
      <c r="U48" s="13"/>
      <c r="W48" s="24"/>
      <c r="X48" s="24"/>
      <c r="Y48" s="24"/>
      <c r="Z48" s="24"/>
      <c r="AB48" s="24"/>
      <c r="AC48" s="24"/>
    </row>
    <row r="49" spans="1:29" ht="14.15" customHeight="1" x14ac:dyDescent="0.2">
      <c r="A49" s="4" t="s">
        <v>1</v>
      </c>
      <c r="B49" s="18" t="s">
        <v>19</v>
      </c>
      <c r="C49" s="19"/>
      <c r="D49" s="4">
        <v>1</v>
      </c>
      <c r="E49" s="4">
        <v>2</v>
      </c>
      <c r="F49" s="4">
        <v>3</v>
      </c>
      <c r="G49" s="4" t="s">
        <v>0</v>
      </c>
      <c r="I49" s="10"/>
      <c r="J49" s="98"/>
      <c r="K49" s="54"/>
      <c r="L49" s="98"/>
      <c r="M49" s="54"/>
      <c r="N49" s="71"/>
      <c r="O49" s="69"/>
      <c r="P49" s="71"/>
      <c r="Q49" s="69"/>
      <c r="R49" s="22"/>
      <c r="T49" s="4" t="s">
        <v>1</v>
      </c>
      <c r="U49" s="18" t="s">
        <v>20</v>
      </c>
      <c r="V49" s="19"/>
      <c r="W49" s="4">
        <v>1</v>
      </c>
      <c r="X49" s="4">
        <v>2</v>
      </c>
      <c r="Y49" s="4">
        <v>3</v>
      </c>
      <c r="Z49" s="4" t="s">
        <v>0</v>
      </c>
      <c r="AB49" s="24"/>
      <c r="AC49" s="24"/>
    </row>
    <row r="50" spans="1:29" ht="14.15" customHeight="1" x14ac:dyDescent="0.2">
      <c r="A50" s="48">
        <v>1</v>
      </c>
      <c r="B50" s="49" t="s">
        <v>85</v>
      </c>
      <c r="C50" s="49" t="s">
        <v>52</v>
      </c>
      <c r="D50" s="39"/>
      <c r="E50" s="40" t="s">
        <v>497</v>
      </c>
      <c r="F50" s="40" t="s">
        <v>497</v>
      </c>
      <c r="G50" s="40">
        <v>1</v>
      </c>
      <c r="H50" s="6"/>
      <c r="I50" s="14"/>
      <c r="J50" s="98">
        <v>3</v>
      </c>
      <c r="K50" s="54"/>
      <c r="L50" s="98"/>
      <c r="M50" s="54"/>
      <c r="N50" s="71"/>
      <c r="O50" s="69"/>
      <c r="P50" s="71"/>
      <c r="Q50" s="69">
        <v>1</v>
      </c>
      <c r="R50" s="6"/>
      <c r="S50" s="14"/>
      <c r="T50" s="4">
        <v>1</v>
      </c>
      <c r="U50" s="5" t="s">
        <v>82</v>
      </c>
      <c r="V50" s="5" t="s">
        <v>81</v>
      </c>
      <c r="W50" s="39"/>
      <c r="X50" s="40" t="s">
        <v>497</v>
      </c>
      <c r="Y50" s="40">
        <v>1</v>
      </c>
      <c r="Z50" s="40">
        <v>2</v>
      </c>
      <c r="AB50" s="24"/>
      <c r="AC50" s="24"/>
    </row>
    <row r="51" spans="1:29" ht="14.15" customHeight="1" x14ac:dyDescent="0.2">
      <c r="A51" s="4">
        <v>2</v>
      </c>
      <c r="B51" s="5" t="s">
        <v>159</v>
      </c>
      <c r="C51" s="5" t="s">
        <v>158</v>
      </c>
      <c r="D51" s="40">
        <v>0</v>
      </c>
      <c r="E51" s="39"/>
      <c r="F51" s="40" t="s">
        <v>497</v>
      </c>
      <c r="G51" s="40">
        <v>2</v>
      </c>
      <c r="J51" s="98"/>
      <c r="K51" s="68"/>
      <c r="L51" s="98"/>
      <c r="M51" s="54"/>
      <c r="N51" s="71"/>
      <c r="O51" s="69"/>
      <c r="P51" s="71"/>
      <c r="Q51" s="69"/>
      <c r="T51" s="4">
        <v>2</v>
      </c>
      <c r="U51" s="5" t="s">
        <v>188</v>
      </c>
      <c r="V51" s="5" t="s">
        <v>122</v>
      </c>
      <c r="W51" s="40">
        <v>0</v>
      </c>
      <c r="X51" s="39"/>
      <c r="Y51" s="40">
        <v>0</v>
      </c>
      <c r="Z51" s="40">
        <v>3</v>
      </c>
      <c r="AB51" s="24"/>
      <c r="AC51" s="24"/>
    </row>
    <row r="52" spans="1:29" ht="14.15" customHeight="1" thickBot="1" x14ac:dyDescent="0.25">
      <c r="A52" s="4">
        <v>3</v>
      </c>
      <c r="B52" s="5" t="s">
        <v>101</v>
      </c>
      <c r="C52" s="8" t="s">
        <v>95</v>
      </c>
      <c r="D52" s="40">
        <v>2</v>
      </c>
      <c r="E52" s="40">
        <v>0</v>
      </c>
      <c r="F52" s="39"/>
      <c r="G52" s="40">
        <v>3</v>
      </c>
      <c r="J52" s="98"/>
      <c r="K52" s="87"/>
      <c r="L52" s="98"/>
      <c r="M52" s="54"/>
      <c r="N52" s="71"/>
      <c r="O52" s="69"/>
      <c r="P52" s="73"/>
      <c r="Q52" s="69"/>
      <c r="T52" s="48">
        <v>3</v>
      </c>
      <c r="U52" s="49" t="s">
        <v>125</v>
      </c>
      <c r="V52" s="49" t="s">
        <v>124</v>
      </c>
      <c r="W52" s="40" t="s">
        <v>497</v>
      </c>
      <c r="X52" s="40" t="s">
        <v>497</v>
      </c>
      <c r="Y52" s="39"/>
      <c r="Z52" s="40">
        <v>1</v>
      </c>
      <c r="AB52" s="24"/>
      <c r="AC52" s="24"/>
    </row>
    <row r="53" spans="1:29" ht="14.15" customHeight="1" x14ac:dyDescent="0.2">
      <c r="J53" s="58"/>
      <c r="K53" s="60"/>
      <c r="L53" s="98">
        <v>0</v>
      </c>
      <c r="M53" s="54"/>
      <c r="N53" s="71"/>
      <c r="O53" s="69">
        <v>3</v>
      </c>
      <c r="P53" s="57"/>
      <c r="Q53" s="57"/>
      <c r="T53" s="13"/>
      <c r="U53" s="13"/>
      <c r="AB53" s="24"/>
      <c r="AC53" s="24"/>
    </row>
    <row r="54" spans="1:29" ht="14.15" customHeight="1" x14ac:dyDescent="0.2">
      <c r="A54" s="4" t="s">
        <v>1</v>
      </c>
      <c r="B54" s="18" t="s">
        <v>21</v>
      </c>
      <c r="C54" s="19"/>
      <c r="D54" s="4">
        <v>1</v>
      </c>
      <c r="E54" s="4">
        <v>2</v>
      </c>
      <c r="F54" s="4">
        <v>3</v>
      </c>
      <c r="G54" s="4" t="s">
        <v>0</v>
      </c>
      <c r="J54" s="58"/>
      <c r="K54" s="60"/>
      <c r="L54" s="98"/>
      <c r="M54" s="54"/>
      <c r="N54" s="71"/>
      <c r="O54" s="69"/>
      <c r="P54" s="57"/>
      <c r="Q54" s="57"/>
      <c r="T54" s="4" t="s">
        <v>1</v>
      </c>
      <c r="U54" s="18" t="s">
        <v>22</v>
      </c>
      <c r="V54" s="19"/>
      <c r="W54" s="4">
        <v>1</v>
      </c>
      <c r="X54" s="4">
        <v>2</v>
      </c>
      <c r="Y54" s="4">
        <v>3</v>
      </c>
      <c r="Z54" s="4" t="s">
        <v>0</v>
      </c>
      <c r="AB54" s="24"/>
      <c r="AC54" s="24"/>
    </row>
    <row r="55" spans="1:29" ht="14.15" customHeight="1" x14ac:dyDescent="0.2">
      <c r="A55" s="4">
        <v>1</v>
      </c>
      <c r="B55" s="5" t="s">
        <v>121</v>
      </c>
      <c r="C55" s="5" t="s">
        <v>72</v>
      </c>
      <c r="D55" s="39"/>
      <c r="E55" s="40">
        <v>1</v>
      </c>
      <c r="F55" s="40">
        <v>0</v>
      </c>
      <c r="G55" s="40">
        <v>3</v>
      </c>
      <c r="H55" s="6"/>
      <c r="J55" s="58"/>
      <c r="K55" s="60"/>
      <c r="L55" s="98"/>
      <c r="M55" s="68"/>
      <c r="N55" s="71"/>
      <c r="O55" s="69"/>
      <c r="P55" s="57"/>
      <c r="Q55" s="57"/>
      <c r="S55" s="14"/>
      <c r="T55" s="48">
        <v>1</v>
      </c>
      <c r="U55" s="49" t="s">
        <v>76</v>
      </c>
      <c r="V55" s="50" t="s">
        <v>75</v>
      </c>
      <c r="W55" s="39"/>
      <c r="X55" s="40" t="s">
        <v>497</v>
      </c>
      <c r="Y55" s="40" t="s">
        <v>497</v>
      </c>
      <c r="Z55" s="40">
        <v>1</v>
      </c>
      <c r="AB55" s="24"/>
      <c r="AC55" s="24"/>
    </row>
    <row r="56" spans="1:29" ht="14.15" customHeight="1" x14ac:dyDescent="0.2">
      <c r="A56" s="4">
        <v>2</v>
      </c>
      <c r="B56" s="5" t="s">
        <v>184</v>
      </c>
      <c r="C56" s="5" t="s">
        <v>122</v>
      </c>
      <c r="D56" s="40" t="s">
        <v>497</v>
      </c>
      <c r="E56" s="39"/>
      <c r="F56" s="40">
        <v>1</v>
      </c>
      <c r="G56" s="40">
        <v>2</v>
      </c>
      <c r="I56" s="9"/>
      <c r="J56" s="58">
        <v>0</v>
      </c>
      <c r="K56" s="60"/>
      <c r="L56" s="98"/>
      <c r="M56" s="68"/>
      <c r="N56" s="71"/>
      <c r="O56" s="69"/>
      <c r="P56" s="57"/>
      <c r="Q56" s="57">
        <v>1</v>
      </c>
      <c r="R56" s="17"/>
      <c r="T56" s="4">
        <v>2</v>
      </c>
      <c r="U56" s="5" t="s">
        <v>150</v>
      </c>
      <c r="V56" s="5" t="s">
        <v>148</v>
      </c>
      <c r="W56" s="40">
        <v>0</v>
      </c>
      <c r="X56" s="39"/>
      <c r="Y56" s="40" t="s">
        <v>497</v>
      </c>
      <c r="Z56" s="40">
        <v>2</v>
      </c>
      <c r="AB56" s="24"/>
      <c r="AC56" s="24"/>
    </row>
    <row r="57" spans="1:29" ht="14.15" customHeight="1" x14ac:dyDescent="0.2">
      <c r="A57" s="48">
        <v>3</v>
      </c>
      <c r="B57" s="49" t="s">
        <v>127</v>
      </c>
      <c r="C57" s="49" t="s">
        <v>126</v>
      </c>
      <c r="D57" s="40" t="s">
        <v>497</v>
      </c>
      <c r="E57" s="40" t="s">
        <v>497</v>
      </c>
      <c r="F57" s="39"/>
      <c r="G57" s="40">
        <v>1</v>
      </c>
      <c r="I57" s="10"/>
      <c r="J57" s="58"/>
      <c r="K57" s="60"/>
      <c r="L57" s="98"/>
      <c r="M57" s="68"/>
      <c r="N57" s="71"/>
      <c r="O57" s="69"/>
      <c r="P57" s="57"/>
      <c r="Q57" s="57"/>
      <c r="R57" s="22"/>
      <c r="T57" s="4">
        <v>3</v>
      </c>
      <c r="U57" s="5" t="s">
        <v>144</v>
      </c>
      <c r="V57" s="8" t="s">
        <v>143</v>
      </c>
      <c r="W57" s="40">
        <v>0</v>
      </c>
      <c r="X57" s="40">
        <v>0</v>
      </c>
      <c r="Y57" s="39"/>
      <c r="Z57" s="40">
        <v>3</v>
      </c>
      <c r="AB57" s="24"/>
      <c r="AC57" s="24"/>
    </row>
    <row r="58" spans="1:29" ht="14.15" customHeight="1" thickBot="1" x14ac:dyDescent="0.25">
      <c r="A58" s="13"/>
      <c r="B58" s="13"/>
      <c r="I58" s="10"/>
      <c r="J58" s="58"/>
      <c r="K58" s="60">
        <v>2</v>
      </c>
      <c r="L58" s="98"/>
      <c r="M58" s="68"/>
      <c r="N58" s="71"/>
      <c r="O58" s="69"/>
      <c r="P58" s="57">
        <v>2</v>
      </c>
      <c r="Q58" s="57"/>
      <c r="R58" s="22"/>
      <c r="T58" s="13"/>
      <c r="U58" s="13"/>
      <c r="AB58" s="24"/>
      <c r="AC58" s="24"/>
    </row>
    <row r="59" spans="1:29" ht="14.15" customHeight="1" x14ac:dyDescent="0.2">
      <c r="A59" s="4" t="s">
        <v>1</v>
      </c>
      <c r="B59" s="18" t="s">
        <v>23</v>
      </c>
      <c r="C59" s="19"/>
      <c r="D59" s="4">
        <v>1</v>
      </c>
      <c r="E59" s="4">
        <v>2</v>
      </c>
      <c r="F59" s="4">
        <v>3</v>
      </c>
      <c r="G59" s="4" t="s">
        <v>0</v>
      </c>
      <c r="I59" s="74"/>
      <c r="J59" s="89"/>
      <c r="K59" s="58"/>
      <c r="L59" s="98"/>
      <c r="M59" s="68"/>
      <c r="N59" s="71"/>
      <c r="O59" s="69"/>
      <c r="P59" s="57"/>
      <c r="Q59" s="95"/>
      <c r="R59" s="24"/>
      <c r="T59" s="4" t="s">
        <v>1</v>
      </c>
      <c r="U59" s="18" t="s">
        <v>24</v>
      </c>
      <c r="V59" s="19"/>
      <c r="W59" s="4">
        <v>1</v>
      </c>
      <c r="X59" s="4">
        <v>2</v>
      </c>
      <c r="Y59" s="4">
        <v>3</v>
      </c>
      <c r="Z59" s="4" t="s">
        <v>0</v>
      </c>
      <c r="AB59" s="24"/>
      <c r="AC59" s="24"/>
    </row>
    <row r="60" spans="1:29" ht="14.15" customHeight="1" thickBot="1" x14ac:dyDescent="0.25">
      <c r="A60" s="48">
        <v>1</v>
      </c>
      <c r="B60" s="49" t="s">
        <v>71</v>
      </c>
      <c r="C60" s="49" t="s">
        <v>70</v>
      </c>
      <c r="D60" s="39"/>
      <c r="E60" s="40" t="s">
        <v>497</v>
      </c>
      <c r="F60" s="40" t="s">
        <v>497</v>
      </c>
      <c r="G60" s="40">
        <v>1</v>
      </c>
      <c r="H60" s="80"/>
      <c r="I60" s="82"/>
      <c r="J60" s="68" t="s">
        <v>506</v>
      </c>
      <c r="K60" s="58"/>
      <c r="L60" s="98"/>
      <c r="M60" s="68"/>
      <c r="N60" s="71"/>
      <c r="O60" s="69"/>
      <c r="P60" s="57"/>
      <c r="Q60" s="71" t="s">
        <v>506</v>
      </c>
      <c r="R60" s="24"/>
      <c r="S60" s="10"/>
      <c r="T60" s="48">
        <v>1</v>
      </c>
      <c r="U60" s="49" t="s">
        <v>53</v>
      </c>
      <c r="V60" s="52" t="s">
        <v>52</v>
      </c>
      <c r="W60" s="39"/>
      <c r="X60" s="40" t="s">
        <v>497</v>
      </c>
      <c r="Y60" s="40" t="s">
        <v>497</v>
      </c>
      <c r="Z60" s="40">
        <v>1</v>
      </c>
      <c r="AB60" s="24"/>
      <c r="AC60" s="24"/>
    </row>
    <row r="61" spans="1:29" ht="14.15" customHeight="1" x14ac:dyDescent="0.2">
      <c r="A61" s="4">
        <v>2</v>
      </c>
      <c r="B61" s="5" t="s">
        <v>112</v>
      </c>
      <c r="C61" s="5" t="s">
        <v>110</v>
      </c>
      <c r="D61" s="40">
        <v>0</v>
      </c>
      <c r="E61" s="39"/>
      <c r="F61" s="40" t="s">
        <v>497</v>
      </c>
      <c r="G61" s="40">
        <v>2</v>
      </c>
      <c r="J61" s="68"/>
      <c r="K61" s="58"/>
      <c r="L61" s="98"/>
      <c r="M61" s="68"/>
      <c r="N61" s="71"/>
      <c r="O61" s="69"/>
      <c r="P61" s="57"/>
      <c r="Q61" s="56"/>
      <c r="R61" s="104"/>
      <c r="S61" s="70"/>
      <c r="T61" s="4">
        <v>2</v>
      </c>
      <c r="U61" s="5" t="s">
        <v>157</v>
      </c>
      <c r="V61" s="5" t="s">
        <v>156</v>
      </c>
      <c r="W61" s="40">
        <v>2</v>
      </c>
      <c r="X61" s="39"/>
      <c r="Y61" s="40" t="s">
        <v>497</v>
      </c>
      <c r="Z61" s="40">
        <v>2</v>
      </c>
      <c r="AB61" s="24"/>
      <c r="AC61" s="24"/>
    </row>
    <row r="62" spans="1:29" ht="14.15" customHeight="1" thickBot="1" x14ac:dyDescent="0.25">
      <c r="A62" s="4">
        <v>3</v>
      </c>
      <c r="B62" s="5" t="s">
        <v>164</v>
      </c>
      <c r="C62" s="5" t="s">
        <v>163</v>
      </c>
      <c r="D62" s="40">
        <v>0</v>
      </c>
      <c r="E62" s="40">
        <v>0</v>
      </c>
      <c r="F62" s="39"/>
      <c r="G62" s="40">
        <v>3</v>
      </c>
      <c r="J62" s="68"/>
      <c r="K62" s="58"/>
      <c r="L62" s="103"/>
      <c r="M62" s="68" t="s">
        <v>506</v>
      </c>
      <c r="N62" s="71" t="s">
        <v>506</v>
      </c>
      <c r="O62" s="69"/>
      <c r="P62" s="57"/>
      <c r="Q62" s="56"/>
      <c r="T62" s="4">
        <v>3</v>
      </c>
      <c r="U62" s="15" t="s">
        <v>98</v>
      </c>
      <c r="V62" s="15" t="s">
        <v>97</v>
      </c>
      <c r="W62" s="40">
        <v>0</v>
      </c>
      <c r="X62" s="40">
        <v>1</v>
      </c>
      <c r="Y62" s="39"/>
      <c r="Z62" s="40">
        <v>3</v>
      </c>
      <c r="AB62" s="24"/>
      <c r="AC62" s="24"/>
    </row>
    <row r="63" spans="1:29" ht="14.15" customHeight="1" x14ac:dyDescent="0.2">
      <c r="J63" s="68"/>
      <c r="K63" s="98"/>
      <c r="L63" s="68"/>
      <c r="M63" s="68"/>
      <c r="N63" s="69"/>
      <c r="O63" s="95"/>
      <c r="P63" s="69"/>
      <c r="Q63" s="56"/>
      <c r="T63" s="13"/>
      <c r="U63" s="13"/>
      <c r="AB63" s="24"/>
      <c r="AC63" s="24"/>
    </row>
    <row r="64" spans="1:29" ht="14.15" customHeight="1" x14ac:dyDescent="0.2">
      <c r="A64" s="4" t="s">
        <v>1</v>
      </c>
      <c r="B64" s="18" t="s">
        <v>25</v>
      </c>
      <c r="C64" s="19"/>
      <c r="D64" s="4">
        <v>1</v>
      </c>
      <c r="E64" s="4">
        <v>2</v>
      </c>
      <c r="F64" s="4">
        <v>3</v>
      </c>
      <c r="G64" s="4" t="s">
        <v>0</v>
      </c>
      <c r="J64" s="68"/>
      <c r="K64" s="98"/>
      <c r="L64" s="68"/>
      <c r="M64" s="68"/>
      <c r="N64" s="69"/>
      <c r="O64" s="71"/>
      <c r="P64" s="69"/>
      <c r="Q64" s="56"/>
      <c r="T64" s="4" t="s">
        <v>1</v>
      </c>
      <c r="U64" s="18" t="s">
        <v>26</v>
      </c>
      <c r="V64" s="19"/>
      <c r="W64" s="4">
        <v>1</v>
      </c>
      <c r="X64" s="4">
        <v>2</v>
      </c>
      <c r="Y64" s="4">
        <v>3</v>
      </c>
      <c r="Z64" s="4" t="s">
        <v>0</v>
      </c>
      <c r="AB64" s="24"/>
      <c r="AC64" s="24"/>
    </row>
    <row r="65" spans="1:29" ht="14.15" customHeight="1" x14ac:dyDescent="0.2">
      <c r="A65" s="4">
        <v>1</v>
      </c>
      <c r="B65" s="15" t="s">
        <v>57</v>
      </c>
      <c r="C65" s="15" t="s">
        <v>49</v>
      </c>
      <c r="D65" s="39"/>
      <c r="E65" s="40" t="s">
        <v>497</v>
      </c>
      <c r="F65" s="40">
        <v>1</v>
      </c>
      <c r="G65" s="40">
        <v>2</v>
      </c>
      <c r="H65" s="6"/>
      <c r="J65" s="54"/>
      <c r="K65" s="98"/>
      <c r="L65" s="68"/>
      <c r="M65" s="68"/>
      <c r="N65" s="69"/>
      <c r="O65" s="71"/>
      <c r="P65" s="69"/>
      <c r="Q65" s="56"/>
      <c r="S65" s="14"/>
      <c r="T65" s="48">
        <v>1</v>
      </c>
      <c r="U65" s="49" t="s">
        <v>61</v>
      </c>
      <c r="V65" s="49" t="s">
        <v>60</v>
      </c>
      <c r="W65" s="39"/>
      <c r="X65" s="40" t="s">
        <v>497</v>
      </c>
      <c r="Y65" s="40" t="s">
        <v>497</v>
      </c>
      <c r="Z65" s="40">
        <v>1</v>
      </c>
      <c r="AB65" s="24"/>
      <c r="AC65" s="24"/>
    </row>
    <row r="66" spans="1:29" ht="14.15" customHeight="1" x14ac:dyDescent="0.2">
      <c r="A66" s="4">
        <v>2</v>
      </c>
      <c r="B66" s="5" t="s">
        <v>138</v>
      </c>
      <c r="C66" s="5" t="s">
        <v>137</v>
      </c>
      <c r="D66" s="40">
        <v>0</v>
      </c>
      <c r="E66" s="39"/>
      <c r="F66" s="40">
        <v>0</v>
      </c>
      <c r="G66" s="40">
        <v>3</v>
      </c>
      <c r="I66" s="9"/>
      <c r="J66" s="54">
        <v>0</v>
      </c>
      <c r="K66" s="98"/>
      <c r="L66" s="68"/>
      <c r="M66" s="68"/>
      <c r="N66" s="56"/>
      <c r="O66" s="71"/>
      <c r="P66" s="69"/>
      <c r="Q66" s="56">
        <v>3</v>
      </c>
      <c r="R66" s="17"/>
      <c r="T66" s="4">
        <v>2</v>
      </c>
      <c r="U66" s="5" t="s">
        <v>182</v>
      </c>
      <c r="V66" s="5" t="s">
        <v>122</v>
      </c>
      <c r="W66" s="40">
        <v>0</v>
      </c>
      <c r="X66" s="39"/>
      <c r="Y66" s="40">
        <v>0</v>
      </c>
      <c r="Z66" s="40">
        <v>3</v>
      </c>
      <c r="AB66" s="24"/>
      <c r="AC66" s="24"/>
    </row>
    <row r="67" spans="1:29" ht="14.15" customHeight="1" thickBot="1" x14ac:dyDescent="0.25">
      <c r="A67" s="48">
        <v>3</v>
      </c>
      <c r="B67" s="49" t="s">
        <v>187</v>
      </c>
      <c r="C67" s="49" t="s">
        <v>77</v>
      </c>
      <c r="D67" s="40" t="s">
        <v>497</v>
      </c>
      <c r="E67" s="40" t="s">
        <v>497</v>
      </c>
      <c r="F67" s="39"/>
      <c r="G67" s="40">
        <v>1</v>
      </c>
      <c r="I67" s="10"/>
      <c r="J67" s="83"/>
      <c r="K67" s="98"/>
      <c r="L67" s="68"/>
      <c r="M67" s="68"/>
      <c r="N67" s="56"/>
      <c r="O67" s="71"/>
      <c r="P67" s="69"/>
      <c r="Q67" s="97"/>
      <c r="R67" s="22"/>
      <c r="T67" s="4">
        <v>3</v>
      </c>
      <c r="U67" s="15" t="s">
        <v>131</v>
      </c>
      <c r="V67" s="15" t="s">
        <v>36</v>
      </c>
      <c r="W67" s="40">
        <v>1</v>
      </c>
      <c r="X67" s="40" t="s">
        <v>497</v>
      </c>
      <c r="Y67" s="39"/>
      <c r="Z67" s="40">
        <v>2</v>
      </c>
      <c r="AB67" s="24"/>
      <c r="AC67" s="24"/>
    </row>
    <row r="68" spans="1:29" ht="14.15" customHeight="1" x14ac:dyDescent="0.2">
      <c r="A68" s="13"/>
      <c r="B68" s="13"/>
      <c r="I68" s="74"/>
      <c r="J68" s="58"/>
      <c r="K68" s="98">
        <v>0</v>
      </c>
      <c r="L68" s="68"/>
      <c r="M68" s="68"/>
      <c r="N68" s="56"/>
      <c r="O68" s="71"/>
      <c r="P68" s="69">
        <v>2</v>
      </c>
      <c r="Q68" s="102"/>
      <c r="R68" s="24"/>
      <c r="T68" s="13"/>
      <c r="U68" s="13"/>
      <c r="AB68" s="24"/>
      <c r="AC68" s="24"/>
    </row>
    <row r="69" spans="1:29" ht="14.15" customHeight="1" x14ac:dyDescent="0.2">
      <c r="A69" s="4" t="s">
        <v>1</v>
      </c>
      <c r="B69" s="18" t="s">
        <v>33</v>
      </c>
      <c r="C69" s="19"/>
      <c r="D69" s="4">
        <v>1</v>
      </c>
      <c r="E69" s="4">
        <v>2</v>
      </c>
      <c r="F69" s="4">
        <v>3</v>
      </c>
      <c r="G69" s="4" t="s">
        <v>0</v>
      </c>
      <c r="I69" s="74"/>
      <c r="J69" s="58"/>
      <c r="K69" s="98"/>
      <c r="L69" s="68"/>
      <c r="M69" s="68"/>
      <c r="N69" s="56"/>
      <c r="O69" s="71"/>
      <c r="P69" s="69"/>
      <c r="Q69" s="91"/>
      <c r="R69" s="24"/>
      <c r="T69" s="4" t="s">
        <v>1</v>
      </c>
      <c r="U69" s="18" t="s">
        <v>27</v>
      </c>
      <c r="V69" s="19"/>
      <c r="W69" s="4">
        <v>1</v>
      </c>
      <c r="X69" s="4">
        <v>2</v>
      </c>
      <c r="Y69" s="4">
        <v>3</v>
      </c>
      <c r="Z69" s="4" t="s">
        <v>0</v>
      </c>
      <c r="AB69" s="24"/>
      <c r="AC69" s="24"/>
    </row>
    <row r="70" spans="1:29" ht="14.15" customHeight="1" thickBot="1" x14ac:dyDescent="0.25">
      <c r="A70" s="48">
        <v>1</v>
      </c>
      <c r="B70" s="49" t="s">
        <v>56</v>
      </c>
      <c r="C70" s="49" t="s">
        <v>55</v>
      </c>
      <c r="D70" s="39"/>
      <c r="E70" s="40" t="s">
        <v>497</v>
      </c>
      <c r="F70" s="40" t="s">
        <v>497</v>
      </c>
      <c r="G70" s="40">
        <v>1</v>
      </c>
      <c r="H70" s="80"/>
      <c r="I70" s="82"/>
      <c r="J70" s="58" t="s">
        <v>506</v>
      </c>
      <c r="K70" s="98"/>
      <c r="L70" s="68"/>
      <c r="M70" s="68"/>
      <c r="N70" s="56"/>
      <c r="O70" s="71"/>
      <c r="P70" s="69"/>
      <c r="Q70" s="91" t="s">
        <v>506</v>
      </c>
      <c r="R70" s="96"/>
      <c r="S70" s="10"/>
      <c r="T70" s="4">
        <v>1</v>
      </c>
      <c r="U70" s="15" t="s">
        <v>67</v>
      </c>
      <c r="V70" s="15" t="s">
        <v>66</v>
      </c>
      <c r="W70" s="39"/>
      <c r="X70" s="40" t="s">
        <v>497</v>
      </c>
      <c r="Y70" s="40">
        <v>1</v>
      </c>
      <c r="Z70" s="40">
        <v>2</v>
      </c>
      <c r="AB70" s="24"/>
      <c r="AC70" s="24"/>
    </row>
    <row r="71" spans="1:29" ht="14.15" customHeight="1" x14ac:dyDescent="0.2">
      <c r="A71" s="4">
        <v>2</v>
      </c>
      <c r="B71" s="15" t="s">
        <v>118</v>
      </c>
      <c r="C71" s="15" t="s">
        <v>114</v>
      </c>
      <c r="D71" s="40">
        <v>0</v>
      </c>
      <c r="E71" s="39"/>
      <c r="F71" s="40" t="s">
        <v>497</v>
      </c>
      <c r="G71" s="40">
        <v>2</v>
      </c>
      <c r="J71" s="58"/>
      <c r="K71" s="98"/>
      <c r="L71" s="68"/>
      <c r="M71" s="68"/>
      <c r="N71" s="56"/>
      <c r="O71" s="71"/>
      <c r="P71" s="69"/>
      <c r="Q71" s="57"/>
      <c r="S71" s="70"/>
      <c r="T71" s="4">
        <v>2</v>
      </c>
      <c r="U71" s="15" t="s">
        <v>107</v>
      </c>
      <c r="V71" s="15" t="s">
        <v>93</v>
      </c>
      <c r="W71" s="40">
        <v>0</v>
      </c>
      <c r="X71" s="39"/>
      <c r="Y71" s="40">
        <v>1</v>
      </c>
      <c r="Z71" s="40">
        <v>3</v>
      </c>
      <c r="AB71" s="24"/>
      <c r="AC71" s="24"/>
    </row>
    <row r="72" spans="1:29" ht="14.15" customHeight="1" thickBot="1" x14ac:dyDescent="0.25">
      <c r="A72" s="4">
        <v>3</v>
      </c>
      <c r="B72" s="15" t="s">
        <v>94</v>
      </c>
      <c r="C72" s="15" t="s">
        <v>93</v>
      </c>
      <c r="D72" s="40">
        <v>0</v>
      </c>
      <c r="E72" s="40">
        <v>0</v>
      </c>
      <c r="F72" s="39"/>
      <c r="G72" s="40">
        <v>3</v>
      </c>
      <c r="J72" s="58"/>
      <c r="K72" s="98"/>
      <c r="L72" s="68"/>
      <c r="M72" s="68"/>
      <c r="N72" s="56"/>
      <c r="O72" s="71" t="s">
        <v>506</v>
      </c>
      <c r="P72" s="69"/>
      <c r="Q72" s="57"/>
      <c r="T72" s="48">
        <v>3</v>
      </c>
      <c r="U72" s="49" t="s">
        <v>155</v>
      </c>
      <c r="V72" s="49" t="s">
        <v>153</v>
      </c>
      <c r="W72" s="40" t="s">
        <v>497</v>
      </c>
      <c r="X72" s="40" t="s">
        <v>497</v>
      </c>
      <c r="Y72" s="39"/>
      <c r="Z72" s="40">
        <v>1</v>
      </c>
      <c r="AB72" s="24"/>
      <c r="AC72" s="24"/>
    </row>
    <row r="73" spans="1:29" ht="14.15" customHeight="1" thickBot="1" x14ac:dyDescent="0.25">
      <c r="J73" s="58"/>
      <c r="K73" s="103"/>
      <c r="L73" s="68" t="s">
        <v>506</v>
      </c>
      <c r="M73" s="68"/>
      <c r="N73" s="56"/>
      <c r="O73" s="69"/>
      <c r="P73" s="95"/>
      <c r="Q73" s="69"/>
      <c r="T73" s="13"/>
      <c r="U73" s="13"/>
      <c r="AB73" s="24"/>
      <c r="AC73" s="24"/>
    </row>
    <row r="74" spans="1:29" ht="14.15" customHeight="1" x14ac:dyDescent="0.2">
      <c r="A74" s="4" t="s">
        <v>1</v>
      </c>
      <c r="B74" s="18" t="s">
        <v>28</v>
      </c>
      <c r="C74" s="19"/>
      <c r="D74" s="4">
        <v>1</v>
      </c>
      <c r="E74" s="4">
        <v>2</v>
      </c>
      <c r="F74" s="4">
        <v>3</v>
      </c>
      <c r="G74" s="4" t="s">
        <v>0</v>
      </c>
      <c r="J74" s="98"/>
      <c r="K74" s="68"/>
      <c r="L74" s="68"/>
      <c r="M74" s="68"/>
      <c r="N74" s="69"/>
      <c r="O74" s="69"/>
      <c r="P74" s="71"/>
      <c r="Q74" s="69"/>
      <c r="T74" s="4" t="s">
        <v>1</v>
      </c>
      <c r="U74" s="18" t="s">
        <v>29</v>
      </c>
      <c r="V74" s="19"/>
      <c r="W74" s="4">
        <v>1</v>
      </c>
      <c r="X74" s="4">
        <v>2</v>
      </c>
      <c r="Y74" s="4">
        <v>3</v>
      </c>
      <c r="Z74" s="4" t="s">
        <v>0</v>
      </c>
      <c r="AB74" s="24"/>
      <c r="AC74" s="24"/>
    </row>
    <row r="75" spans="1:29" ht="14.15" customHeight="1" x14ac:dyDescent="0.2">
      <c r="A75" s="48">
        <v>1</v>
      </c>
      <c r="B75" s="49" t="s">
        <v>87</v>
      </c>
      <c r="C75" s="49" t="s">
        <v>86</v>
      </c>
      <c r="D75" s="39"/>
      <c r="E75" s="40" t="s">
        <v>499</v>
      </c>
      <c r="F75" s="40" t="s">
        <v>498</v>
      </c>
      <c r="G75" s="40">
        <v>1</v>
      </c>
      <c r="H75" s="6"/>
      <c r="I75" s="7"/>
      <c r="J75" s="98"/>
      <c r="K75" s="68"/>
      <c r="L75" s="68"/>
      <c r="M75" s="68"/>
      <c r="N75" s="56"/>
      <c r="O75" s="56"/>
      <c r="P75" s="71"/>
      <c r="Q75" s="69"/>
      <c r="R75" s="7"/>
      <c r="S75" s="14"/>
      <c r="T75" s="48">
        <v>1</v>
      </c>
      <c r="U75" s="49" t="s">
        <v>91</v>
      </c>
      <c r="V75" s="49" t="s">
        <v>90</v>
      </c>
      <c r="W75" s="39"/>
      <c r="X75" s="40" t="s">
        <v>497</v>
      </c>
      <c r="Y75" s="40" t="s">
        <v>497</v>
      </c>
      <c r="Z75" s="40">
        <v>1</v>
      </c>
      <c r="AB75" s="26"/>
      <c r="AC75" s="26"/>
    </row>
    <row r="76" spans="1:29" ht="14.15" customHeight="1" x14ac:dyDescent="0.2">
      <c r="A76" s="4">
        <v>2</v>
      </c>
      <c r="B76" s="42" t="s">
        <v>109</v>
      </c>
      <c r="C76" s="43" t="s">
        <v>108</v>
      </c>
      <c r="D76" s="40" t="s">
        <v>499</v>
      </c>
      <c r="E76" s="39"/>
      <c r="F76" s="40" t="s">
        <v>499</v>
      </c>
      <c r="G76" s="40" t="s">
        <v>499</v>
      </c>
      <c r="H76" s="11"/>
      <c r="I76" s="9"/>
      <c r="J76" s="98">
        <v>0</v>
      </c>
      <c r="K76" s="68"/>
      <c r="L76" s="68"/>
      <c r="M76" s="68"/>
      <c r="N76" s="56"/>
      <c r="O76" s="56"/>
      <c r="P76" s="71"/>
      <c r="Q76" s="69">
        <v>0</v>
      </c>
      <c r="R76" s="17"/>
      <c r="S76" s="11"/>
      <c r="T76" s="4">
        <v>2</v>
      </c>
      <c r="U76" s="5" t="s">
        <v>165</v>
      </c>
      <c r="V76" s="5" t="s">
        <v>52</v>
      </c>
      <c r="W76" s="40">
        <v>0</v>
      </c>
      <c r="X76" s="39"/>
      <c r="Y76" s="40">
        <v>2</v>
      </c>
      <c r="Z76" s="40">
        <v>3</v>
      </c>
      <c r="AB76" s="26"/>
      <c r="AC76" s="26"/>
    </row>
    <row r="77" spans="1:29" ht="14.15" customHeight="1" thickBot="1" x14ac:dyDescent="0.25">
      <c r="A77" s="4">
        <v>3</v>
      </c>
      <c r="B77" s="5" t="s">
        <v>133</v>
      </c>
      <c r="C77" s="8" t="s">
        <v>132</v>
      </c>
      <c r="D77" s="40">
        <v>2</v>
      </c>
      <c r="E77" s="40" t="s">
        <v>499</v>
      </c>
      <c r="F77" s="39"/>
      <c r="G77" s="40">
        <v>2</v>
      </c>
      <c r="H77" s="24"/>
      <c r="I77" s="10"/>
      <c r="J77" s="98"/>
      <c r="K77" s="68"/>
      <c r="L77" s="68"/>
      <c r="M77" s="54"/>
      <c r="N77" s="56"/>
      <c r="O77" s="56"/>
      <c r="P77" s="71" t="s">
        <v>506</v>
      </c>
      <c r="Q77" s="59"/>
      <c r="R77" s="22"/>
      <c r="S77" s="24"/>
      <c r="T77" s="4">
        <v>3</v>
      </c>
      <c r="U77" s="15" t="s">
        <v>96</v>
      </c>
      <c r="V77" s="15" t="s">
        <v>95</v>
      </c>
      <c r="W77" s="40">
        <v>1</v>
      </c>
      <c r="X77" s="40" t="s">
        <v>497</v>
      </c>
      <c r="Y77" s="39"/>
      <c r="Z77" s="40">
        <v>2</v>
      </c>
      <c r="AB77" s="26"/>
      <c r="AC77" s="26"/>
    </row>
    <row r="78" spans="1:29" ht="14.15" customHeight="1" thickBot="1" x14ac:dyDescent="0.25">
      <c r="A78" s="13"/>
      <c r="B78" s="13"/>
      <c r="I78" s="10"/>
      <c r="J78" s="103"/>
      <c r="K78" s="68" t="s">
        <v>506</v>
      </c>
      <c r="L78" s="68"/>
      <c r="M78" s="54"/>
      <c r="N78" s="56"/>
      <c r="O78" s="56"/>
      <c r="P78" s="56"/>
      <c r="Q78" s="95"/>
      <c r="R78" s="24"/>
      <c r="T78" s="13"/>
      <c r="U78" s="13"/>
      <c r="AB78" s="24"/>
      <c r="AC78" s="24"/>
    </row>
    <row r="79" spans="1:29" ht="14.15" customHeight="1" x14ac:dyDescent="0.2">
      <c r="A79" s="4" t="s">
        <v>1</v>
      </c>
      <c r="B79" s="18" t="s">
        <v>30</v>
      </c>
      <c r="C79" s="19"/>
      <c r="D79" s="4">
        <v>1</v>
      </c>
      <c r="E79" s="4">
        <v>2</v>
      </c>
      <c r="F79" s="4">
        <v>3</v>
      </c>
      <c r="G79" s="4" t="s">
        <v>0</v>
      </c>
      <c r="I79" s="74"/>
      <c r="J79" s="68"/>
      <c r="K79" s="68"/>
      <c r="L79" s="68"/>
      <c r="M79" s="54"/>
      <c r="N79" s="56"/>
      <c r="O79" s="56"/>
      <c r="P79" s="56"/>
      <c r="Q79" s="71"/>
      <c r="R79" s="24"/>
      <c r="T79" s="4" t="s">
        <v>1</v>
      </c>
      <c r="U79" s="18" t="s">
        <v>488</v>
      </c>
      <c r="V79" s="19"/>
      <c r="W79" s="4">
        <v>1</v>
      </c>
      <c r="X79" s="4">
        <v>2</v>
      </c>
      <c r="Y79" s="4">
        <v>3</v>
      </c>
      <c r="Z79" s="4" t="s">
        <v>0</v>
      </c>
    </row>
    <row r="80" spans="1:29" ht="14.15" customHeight="1" thickBot="1" x14ac:dyDescent="0.25">
      <c r="A80" s="48">
        <v>1</v>
      </c>
      <c r="B80" s="49" t="s">
        <v>38</v>
      </c>
      <c r="C80" s="49" t="s">
        <v>37</v>
      </c>
      <c r="D80" s="39"/>
      <c r="E80" s="40" t="s">
        <v>497</v>
      </c>
      <c r="F80" s="40" t="s">
        <v>497</v>
      </c>
      <c r="G80" s="40">
        <v>1</v>
      </c>
      <c r="H80" s="80"/>
      <c r="I80" s="82"/>
      <c r="J80" s="68" t="s">
        <v>506</v>
      </c>
      <c r="K80" s="68"/>
      <c r="L80" s="54"/>
      <c r="M80" s="54"/>
      <c r="N80" s="56"/>
      <c r="O80" s="56"/>
      <c r="P80" s="56"/>
      <c r="Q80" s="71" t="s">
        <v>506</v>
      </c>
      <c r="R80" s="96"/>
      <c r="S80" s="81"/>
      <c r="T80" s="48">
        <v>1</v>
      </c>
      <c r="U80" s="49" t="s">
        <v>40</v>
      </c>
      <c r="V80" s="49" t="s">
        <v>39</v>
      </c>
      <c r="W80" s="39"/>
      <c r="X80" s="40" t="s">
        <v>497</v>
      </c>
      <c r="Y80" s="40" t="s">
        <v>497</v>
      </c>
      <c r="Z80" s="40">
        <v>1</v>
      </c>
    </row>
    <row r="81" spans="1:26" ht="14.15" customHeight="1" x14ac:dyDescent="0.2">
      <c r="A81" s="4">
        <v>2</v>
      </c>
      <c r="B81" s="5" t="s">
        <v>152</v>
      </c>
      <c r="C81" s="5" t="s">
        <v>151</v>
      </c>
      <c r="D81" s="40">
        <v>0</v>
      </c>
      <c r="E81" s="39"/>
      <c r="F81" s="40">
        <v>0</v>
      </c>
      <c r="G81" s="40">
        <v>3</v>
      </c>
      <c r="H81" s="22"/>
      <c r="I81" s="24"/>
      <c r="J81" s="24"/>
      <c r="T81" s="4">
        <v>2</v>
      </c>
      <c r="U81" s="5" t="s">
        <v>178</v>
      </c>
      <c r="V81" s="5" t="s">
        <v>177</v>
      </c>
      <c r="W81" s="40">
        <v>0</v>
      </c>
      <c r="X81" s="39"/>
      <c r="Y81" s="40">
        <v>0</v>
      </c>
      <c r="Z81" s="40">
        <v>3</v>
      </c>
    </row>
    <row r="82" spans="1:26" ht="14.15" customHeight="1" x14ac:dyDescent="0.2">
      <c r="A82" s="4">
        <v>3</v>
      </c>
      <c r="B82" s="5" t="s">
        <v>169</v>
      </c>
      <c r="C82" s="5" t="s">
        <v>90</v>
      </c>
      <c r="D82" s="40">
        <v>0</v>
      </c>
      <c r="E82" s="40" t="s">
        <v>497</v>
      </c>
      <c r="F82" s="39"/>
      <c r="G82" s="40">
        <v>2</v>
      </c>
      <c r="H82" s="24"/>
      <c r="I82" s="24"/>
      <c r="J82" s="24"/>
      <c r="T82" s="4">
        <v>3</v>
      </c>
      <c r="U82" s="15" t="s">
        <v>115</v>
      </c>
      <c r="V82" s="15" t="s">
        <v>114</v>
      </c>
      <c r="W82" s="40">
        <v>1</v>
      </c>
      <c r="X82" s="40" t="s">
        <v>497</v>
      </c>
      <c r="Y82" s="39"/>
      <c r="Z82" s="40">
        <v>2</v>
      </c>
    </row>
    <row r="85" spans="1:26" ht="13.5" customHeight="1" x14ac:dyDescent="0.2"/>
    <row r="88" spans="1:26" ht="13.5" customHeight="1" x14ac:dyDescent="0.2"/>
    <row r="91" spans="1:26" ht="13.5" customHeight="1" x14ac:dyDescent="0.2"/>
    <row r="94" spans="1:26" ht="13.5" customHeight="1" x14ac:dyDescent="0.2"/>
    <row r="100" ht="13.5" customHeight="1" x14ac:dyDescent="0.2"/>
    <row r="107" ht="13.5" customHeight="1" x14ac:dyDescent="0.2"/>
    <row r="114" ht="13.5" customHeight="1" x14ac:dyDescent="0.2"/>
  </sheetData>
  <mergeCells count="5">
    <mergeCell ref="A18:B18"/>
    <mergeCell ref="A8:B8"/>
    <mergeCell ref="B4:C4"/>
    <mergeCell ref="A1:Z1"/>
    <mergeCell ref="U9:V9"/>
  </mergeCells>
  <phoneticPr fontId="1"/>
  <dataValidations disablePrompts="1" count="1">
    <dataValidation allowBlank="1" showErrorMessage="1" sqref="U5:V5 B55:C55 U30:V30" xr:uid="{00000000-0002-0000-0100-000000000000}"/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72" orientation="portrait" horizontalDpi="4294967293" r:id="rId1"/>
  <headerFooter alignWithMargins="0"/>
  <rowBreaks count="1" manualBreakCount="1">
    <brk id="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57DBE-1263-47D7-8E17-FB06DB2CDF83}">
  <sheetPr>
    <tabColor rgb="FFFFC000"/>
  </sheetPr>
  <dimension ref="A1:AC95"/>
  <sheetViews>
    <sheetView tabSelected="1" view="pageBreakPreview" topLeftCell="A3" zoomScaleNormal="100" zoomScaleSheetLayoutView="100" workbookViewId="0">
      <selection activeCell="P21" sqref="P21"/>
    </sheetView>
  </sheetViews>
  <sheetFormatPr defaultColWidth="9" defaultRowHeight="13" x14ac:dyDescent="0.2"/>
  <cols>
    <col min="1" max="1" width="3" style="1" customWidth="1"/>
    <col min="2" max="2" width="16.6328125" style="12" customWidth="1"/>
    <col min="3" max="3" width="12.6328125" style="12" customWidth="1"/>
    <col min="4" max="7" width="2.90625" style="1" customWidth="1"/>
    <col min="8" max="19" width="2.453125" style="1" customWidth="1"/>
    <col min="20" max="20" width="3" style="1" customWidth="1"/>
    <col min="21" max="21" width="16.6328125" style="12" customWidth="1"/>
    <col min="22" max="22" width="12.6328125" style="12" customWidth="1"/>
    <col min="23" max="26" width="2.90625" style="1" customWidth="1"/>
    <col min="27" max="256" width="9" style="1"/>
    <col min="257" max="257" width="3" style="1" customWidth="1"/>
    <col min="258" max="258" width="16.6328125" style="1" customWidth="1"/>
    <col min="259" max="259" width="12.6328125" style="1" customWidth="1"/>
    <col min="260" max="263" width="2.90625" style="1" customWidth="1"/>
    <col min="264" max="275" width="2.453125" style="1" customWidth="1"/>
    <col min="276" max="276" width="3" style="1" customWidth="1"/>
    <col min="277" max="277" width="16.6328125" style="1" customWidth="1"/>
    <col min="278" max="278" width="12.6328125" style="1" customWidth="1"/>
    <col min="279" max="282" width="2.90625" style="1" customWidth="1"/>
    <col min="283" max="512" width="9" style="1"/>
    <col min="513" max="513" width="3" style="1" customWidth="1"/>
    <col min="514" max="514" width="16.6328125" style="1" customWidth="1"/>
    <col min="515" max="515" width="12.6328125" style="1" customWidth="1"/>
    <col min="516" max="519" width="2.90625" style="1" customWidth="1"/>
    <col min="520" max="531" width="2.453125" style="1" customWidth="1"/>
    <col min="532" max="532" width="3" style="1" customWidth="1"/>
    <col min="533" max="533" width="16.6328125" style="1" customWidth="1"/>
    <col min="534" max="534" width="12.6328125" style="1" customWidth="1"/>
    <col min="535" max="538" width="2.90625" style="1" customWidth="1"/>
    <col min="539" max="768" width="9" style="1"/>
    <col min="769" max="769" width="3" style="1" customWidth="1"/>
    <col min="770" max="770" width="16.6328125" style="1" customWidth="1"/>
    <col min="771" max="771" width="12.6328125" style="1" customWidth="1"/>
    <col min="772" max="775" width="2.90625" style="1" customWidth="1"/>
    <col min="776" max="787" width="2.453125" style="1" customWidth="1"/>
    <col min="788" max="788" width="3" style="1" customWidth="1"/>
    <col min="789" max="789" width="16.6328125" style="1" customWidth="1"/>
    <col min="790" max="790" width="12.6328125" style="1" customWidth="1"/>
    <col min="791" max="794" width="2.90625" style="1" customWidth="1"/>
    <col min="795" max="1024" width="9" style="1"/>
    <col min="1025" max="1025" width="3" style="1" customWidth="1"/>
    <col min="1026" max="1026" width="16.6328125" style="1" customWidth="1"/>
    <col min="1027" max="1027" width="12.6328125" style="1" customWidth="1"/>
    <col min="1028" max="1031" width="2.90625" style="1" customWidth="1"/>
    <col min="1032" max="1043" width="2.453125" style="1" customWidth="1"/>
    <col min="1044" max="1044" width="3" style="1" customWidth="1"/>
    <col min="1045" max="1045" width="16.6328125" style="1" customWidth="1"/>
    <col min="1046" max="1046" width="12.6328125" style="1" customWidth="1"/>
    <col min="1047" max="1050" width="2.90625" style="1" customWidth="1"/>
    <col min="1051" max="1280" width="9" style="1"/>
    <col min="1281" max="1281" width="3" style="1" customWidth="1"/>
    <col min="1282" max="1282" width="16.6328125" style="1" customWidth="1"/>
    <col min="1283" max="1283" width="12.6328125" style="1" customWidth="1"/>
    <col min="1284" max="1287" width="2.90625" style="1" customWidth="1"/>
    <col min="1288" max="1299" width="2.453125" style="1" customWidth="1"/>
    <col min="1300" max="1300" width="3" style="1" customWidth="1"/>
    <col min="1301" max="1301" width="16.6328125" style="1" customWidth="1"/>
    <col min="1302" max="1302" width="12.6328125" style="1" customWidth="1"/>
    <col min="1303" max="1306" width="2.90625" style="1" customWidth="1"/>
    <col min="1307" max="1536" width="9" style="1"/>
    <col min="1537" max="1537" width="3" style="1" customWidth="1"/>
    <col min="1538" max="1538" width="16.6328125" style="1" customWidth="1"/>
    <col min="1539" max="1539" width="12.6328125" style="1" customWidth="1"/>
    <col min="1540" max="1543" width="2.90625" style="1" customWidth="1"/>
    <col min="1544" max="1555" width="2.453125" style="1" customWidth="1"/>
    <col min="1556" max="1556" width="3" style="1" customWidth="1"/>
    <col min="1557" max="1557" width="16.6328125" style="1" customWidth="1"/>
    <col min="1558" max="1558" width="12.6328125" style="1" customWidth="1"/>
    <col min="1559" max="1562" width="2.90625" style="1" customWidth="1"/>
    <col min="1563" max="1792" width="9" style="1"/>
    <col min="1793" max="1793" width="3" style="1" customWidth="1"/>
    <col min="1794" max="1794" width="16.6328125" style="1" customWidth="1"/>
    <col min="1795" max="1795" width="12.6328125" style="1" customWidth="1"/>
    <col min="1796" max="1799" width="2.90625" style="1" customWidth="1"/>
    <col min="1800" max="1811" width="2.453125" style="1" customWidth="1"/>
    <col min="1812" max="1812" width="3" style="1" customWidth="1"/>
    <col min="1813" max="1813" width="16.6328125" style="1" customWidth="1"/>
    <col min="1814" max="1814" width="12.6328125" style="1" customWidth="1"/>
    <col min="1815" max="1818" width="2.90625" style="1" customWidth="1"/>
    <col min="1819" max="2048" width="9" style="1"/>
    <col min="2049" max="2049" width="3" style="1" customWidth="1"/>
    <col min="2050" max="2050" width="16.6328125" style="1" customWidth="1"/>
    <col min="2051" max="2051" width="12.6328125" style="1" customWidth="1"/>
    <col min="2052" max="2055" width="2.90625" style="1" customWidth="1"/>
    <col min="2056" max="2067" width="2.453125" style="1" customWidth="1"/>
    <col min="2068" max="2068" width="3" style="1" customWidth="1"/>
    <col min="2069" max="2069" width="16.6328125" style="1" customWidth="1"/>
    <col min="2070" max="2070" width="12.6328125" style="1" customWidth="1"/>
    <col min="2071" max="2074" width="2.90625" style="1" customWidth="1"/>
    <col min="2075" max="2304" width="9" style="1"/>
    <col min="2305" max="2305" width="3" style="1" customWidth="1"/>
    <col min="2306" max="2306" width="16.6328125" style="1" customWidth="1"/>
    <col min="2307" max="2307" width="12.6328125" style="1" customWidth="1"/>
    <col min="2308" max="2311" width="2.90625" style="1" customWidth="1"/>
    <col min="2312" max="2323" width="2.453125" style="1" customWidth="1"/>
    <col min="2324" max="2324" width="3" style="1" customWidth="1"/>
    <col min="2325" max="2325" width="16.6328125" style="1" customWidth="1"/>
    <col min="2326" max="2326" width="12.6328125" style="1" customWidth="1"/>
    <col min="2327" max="2330" width="2.90625" style="1" customWidth="1"/>
    <col min="2331" max="2560" width="9" style="1"/>
    <col min="2561" max="2561" width="3" style="1" customWidth="1"/>
    <col min="2562" max="2562" width="16.6328125" style="1" customWidth="1"/>
    <col min="2563" max="2563" width="12.6328125" style="1" customWidth="1"/>
    <col min="2564" max="2567" width="2.90625" style="1" customWidth="1"/>
    <col min="2568" max="2579" width="2.453125" style="1" customWidth="1"/>
    <col min="2580" max="2580" width="3" style="1" customWidth="1"/>
    <col min="2581" max="2581" width="16.6328125" style="1" customWidth="1"/>
    <col min="2582" max="2582" width="12.6328125" style="1" customWidth="1"/>
    <col min="2583" max="2586" width="2.90625" style="1" customWidth="1"/>
    <col min="2587" max="2816" width="9" style="1"/>
    <col min="2817" max="2817" width="3" style="1" customWidth="1"/>
    <col min="2818" max="2818" width="16.6328125" style="1" customWidth="1"/>
    <col min="2819" max="2819" width="12.6328125" style="1" customWidth="1"/>
    <col min="2820" max="2823" width="2.90625" style="1" customWidth="1"/>
    <col min="2824" max="2835" width="2.453125" style="1" customWidth="1"/>
    <col min="2836" max="2836" width="3" style="1" customWidth="1"/>
    <col min="2837" max="2837" width="16.6328125" style="1" customWidth="1"/>
    <col min="2838" max="2838" width="12.6328125" style="1" customWidth="1"/>
    <col min="2839" max="2842" width="2.90625" style="1" customWidth="1"/>
    <col min="2843" max="3072" width="9" style="1"/>
    <col min="3073" max="3073" width="3" style="1" customWidth="1"/>
    <col min="3074" max="3074" width="16.6328125" style="1" customWidth="1"/>
    <col min="3075" max="3075" width="12.6328125" style="1" customWidth="1"/>
    <col min="3076" max="3079" width="2.90625" style="1" customWidth="1"/>
    <col min="3080" max="3091" width="2.453125" style="1" customWidth="1"/>
    <col min="3092" max="3092" width="3" style="1" customWidth="1"/>
    <col min="3093" max="3093" width="16.6328125" style="1" customWidth="1"/>
    <col min="3094" max="3094" width="12.6328125" style="1" customWidth="1"/>
    <col min="3095" max="3098" width="2.90625" style="1" customWidth="1"/>
    <col min="3099" max="3328" width="9" style="1"/>
    <col min="3329" max="3329" width="3" style="1" customWidth="1"/>
    <col min="3330" max="3330" width="16.6328125" style="1" customWidth="1"/>
    <col min="3331" max="3331" width="12.6328125" style="1" customWidth="1"/>
    <col min="3332" max="3335" width="2.90625" style="1" customWidth="1"/>
    <col min="3336" max="3347" width="2.453125" style="1" customWidth="1"/>
    <col min="3348" max="3348" width="3" style="1" customWidth="1"/>
    <col min="3349" max="3349" width="16.6328125" style="1" customWidth="1"/>
    <col min="3350" max="3350" width="12.6328125" style="1" customWidth="1"/>
    <col min="3351" max="3354" width="2.90625" style="1" customWidth="1"/>
    <col min="3355" max="3584" width="9" style="1"/>
    <col min="3585" max="3585" width="3" style="1" customWidth="1"/>
    <col min="3586" max="3586" width="16.6328125" style="1" customWidth="1"/>
    <col min="3587" max="3587" width="12.6328125" style="1" customWidth="1"/>
    <col min="3588" max="3591" width="2.90625" style="1" customWidth="1"/>
    <col min="3592" max="3603" width="2.453125" style="1" customWidth="1"/>
    <col min="3604" max="3604" width="3" style="1" customWidth="1"/>
    <col min="3605" max="3605" width="16.6328125" style="1" customWidth="1"/>
    <col min="3606" max="3606" width="12.6328125" style="1" customWidth="1"/>
    <col min="3607" max="3610" width="2.90625" style="1" customWidth="1"/>
    <col min="3611" max="3840" width="9" style="1"/>
    <col min="3841" max="3841" width="3" style="1" customWidth="1"/>
    <col min="3842" max="3842" width="16.6328125" style="1" customWidth="1"/>
    <col min="3843" max="3843" width="12.6328125" style="1" customWidth="1"/>
    <col min="3844" max="3847" width="2.90625" style="1" customWidth="1"/>
    <col min="3848" max="3859" width="2.453125" style="1" customWidth="1"/>
    <col min="3860" max="3860" width="3" style="1" customWidth="1"/>
    <col min="3861" max="3861" width="16.6328125" style="1" customWidth="1"/>
    <col min="3862" max="3862" width="12.6328125" style="1" customWidth="1"/>
    <col min="3863" max="3866" width="2.90625" style="1" customWidth="1"/>
    <col min="3867" max="4096" width="9" style="1"/>
    <col min="4097" max="4097" width="3" style="1" customWidth="1"/>
    <col min="4098" max="4098" width="16.6328125" style="1" customWidth="1"/>
    <col min="4099" max="4099" width="12.6328125" style="1" customWidth="1"/>
    <col min="4100" max="4103" width="2.90625" style="1" customWidth="1"/>
    <col min="4104" max="4115" width="2.453125" style="1" customWidth="1"/>
    <col min="4116" max="4116" width="3" style="1" customWidth="1"/>
    <col min="4117" max="4117" width="16.6328125" style="1" customWidth="1"/>
    <col min="4118" max="4118" width="12.6328125" style="1" customWidth="1"/>
    <col min="4119" max="4122" width="2.90625" style="1" customWidth="1"/>
    <col min="4123" max="4352" width="9" style="1"/>
    <col min="4353" max="4353" width="3" style="1" customWidth="1"/>
    <col min="4354" max="4354" width="16.6328125" style="1" customWidth="1"/>
    <col min="4355" max="4355" width="12.6328125" style="1" customWidth="1"/>
    <col min="4356" max="4359" width="2.90625" style="1" customWidth="1"/>
    <col min="4360" max="4371" width="2.453125" style="1" customWidth="1"/>
    <col min="4372" max="4372" width="3" style="1" customWidth="1"/>
    <col min="4373" max="4373" width="16.6328125" style="1" customWidth="1"/>
    <col min="4374" max="4374" width="12.6328125" style="1" customWidth="1"/>
    <col min="4375" max="4378" width="2.90625" style="1" customWidth="1"/>
    <col min="4379" max="4608" width="9" style="1"/>
    <col min="4609" max="4609" width="3" style="1" customWidth="1"/>
    <col min="4610" max="4610" width="16.6328125" style="1" customWidth="1"/>
    <col min="4611" max="4611" width="12.6328125" style="1" customWidth="1"/>
    <col min="4612" max="4615" width="2.90625" style="1" customWidth="1"/>
    <col min="4616" max="4627" width="2.453125" style="1" customWidth="1"/>
    <col min="4628" max="4628" width="3" style="1" customWidth="1"/>
    <col min="4629" max="4629" width="16.6328125" style="1" customWidth="1"/>
    <col min="4630" max="4630" width="12.6328125" style="1" customWidth="1"/>
    <col min="4631" max="4634" width="2.90625" style="1" customWidth="1"/>
    <col min="4635" max="4864" width="9" style="1"/>
    <col min="4865" max="4865" width="3" style="1" customWidth="1"/>
    <col min="4866" max="4866" width="16.6328125" style="1" customWidth="1"/>
    <col min="4867" max="4867" width="12.6328125" style="1" customWidth="1"/>
    <col min="4868" max="4871" width="2.90625" style="1" customWidth="1"/>
    <col min="4872" max="4883" width="2.453125" style="1" customWidth="1"/>
    <col min="4884" max="4884" width="3" style="1" customWidth="1"/>
    <col min="4885" max="4885" width="16.6328125" style="1" customWidth="1"/>
    <col min="4886" max="4886" width="12.6328125" style="1" customWidth="1"/>
    <col min="4887" max="4890" width="2.90625" style="1" customWidth="1"/>
    <col min="4891" max="5120" width="9" style="1"/>
    <col min="5121" max="5121" width="3" style="1" customWidth="1"/>
    <col min="5122" max="5122" width="16.6328125" style="1" customWidth="1"/>
    <col min="5123" max="5123" width="12.6328125" style="1" customWidth="1"/>
    <col min="5124" max="5127" width="2.90625" style="1" customWidth="1"/>
    <col min="5128" max="5139" width="2.453125" style="1" customWidth="1"/>
    <col min="5140" max="5140" width="3" style="1" customWidth="1"/>
    <col min="5141" max="5141" width="16.6328125" style="1" customWidth="1"/>
    <col min="5142" max="5142" width="12.6328125" style="1" customWidth="1"/>
    <col min="5143" max="5146" width="2.90625" style="1" customWidth="1"/>
    <col min="5147" max="5376" width="9" style="1"/>
    <col min="5377" max="5377" width="3" style="1" customWidth="1"/>
    <col min="5378" max="5378" width="16.6328125" style="1" customWidth="1"/>
    <col min="5379" max="5379" width="12.6328125" style="1" customWidth="1"/>
    <col min="5380" max="5383" width="2.90625" style="1" customWidth="1"/>
    <col min="5384" max="5395" width="2.453125" style="1" customWidth="1"/>
    <col min="5396" max="5396" width="3" style="1" customWidth="1"/>
    <col min="5397" max="5397" width="16.6328125" style="1" customWidth="1"/>
    <col min="5398" max="5398" width="12.6328125" style="1" customWidth="1"/>
    <col min="5399" max="5402" width="2.90625" style="1" customWidth="1"/>
    <col min="5403" max="5632" width="9" style="1"/>
    <col min="5633" max="5633" width="3" style="1" customWidth="1"/>
    <col min="5634" max="5634" width="16.6328125" style="1" customWidth="1"/>
    <col min="5635" max="5635" width="12.6328125" style="1" customWidth="1"/>
    <col min="5636" max="5639" width="2.90625" style="1" customWidth="1"/>
    <col min="5640" max="5651" width="2.453125" style="1" customWidth="1"/>
    <col min="5652" max="5652" width="3" style="1" customWidth="1"/>
    <col min="5653" max="5653" width="16.6328125" style="1" customWidth="1"/>
    <col min="5654" max="5654" width="12.6328125" style="1" customWidth="1"/>
    <col min="5655" max="5658" width="2.90625" style="1" customWidth="1"/>
    <col min="5659" max="5888" width="9" style="1"/>
    <col min="5889" max="5889" width="3" style="1" customWidth="1"/>
    <col min="5890" max="5890" width="16.6328125" style="1" customWidth="1"/>
    <col min="5891" max="5891" width="12.6328125" style="1" customWidth="1"/>
    <col min="5892" max="5895" width="2.90625" style="1" customWidth="1"/>
    <col min="5896" max="5907" width="2.453125" style="1" customWidth="1"/>
    <col min="5908" max="5908" width="3" style="1" customWidth="1"/>
    <col min="5909" max="5909" width="16.6328125" style="1" customWidth="1"/>
    <col min="5910" max="5910" width="12.6328125" style="1" customWidth="1"/>
    <col min="5911" max="5914" width="2.90625" style="1" customWidth="1"/>
    <col min="5915" max="6144" width="9" style="1"/>
    <col min="6145" max="6145" width="3" style="1" customWidth="1"/>
    <col min="6146" max="6146" width="16.6328125" style="1" customWidth="1"/>
    <col min="6147" max="6147" width="12.6328125" style="1" customWidth="1"/>
    <col min="6148" max="6151" width="2.90625" style="1" customWidth="1"/>
    <col min="6152" max="6163" width="2.453125" style="1" customWidth="1"/>
    <col min="6164" max="6164" width="3" style="1" customWidth="1"/>
    <col min="6165" max="6165" width="16.6328125" style="1" customWidth="1"/>
    <col min="6166" max="6166" width="12.6328125" style="1" customWidth="1"/>
    <col min="6167" max="6170" width="2.90625" style="1" customWidth="1"/>
    <col min="6171" max="6400" width="9" style="1"/>
    <col min="6401" max="6401" width="3" style="1" customWidth="1"/>
    <col min="6402" max="6402" width="16.6328125" style="1" customWidth="1"/>
    <col min="6403" max="6403" width="12.6328125" style="1" customWidth="1"/>
    <col min="6404" max="6407" width="2.90625" style="1" customWidth="1"/>
    <col min="6408" max="6419" width="2.453125" style="1" customWidth="1"/>
    <col min="6420" max="6420" width="3" style="1" customWidth="1"/>
    <col min="6421" max="6421" width="16.6328125" style="1" customWidth="1"/>
    <col min="6422" max="6422" width="12.6328125" style="1" customWidth="1"/>
    <col min="6423" max="6426" width="2.90625" style="1" customWidth="1"/>
    <col min="6427" max="6656" width="9" style="1"/>
    <col min="6657" max="6657" width="3" style="1" customWidth="1"/>
    <col min="6658" max="6658" width="16.6328125" style="1" customWidth="1"/>
    <col min="6659" max="6659" width="12.6328125" style="1" customWidth="1"/>
    <col min="6660" max="6663" width="2.90625" style="1" customWidth="1"/>
    <col min="6664" max="6675" width="2.453125" style="1" customWidth="1"/>
    <col min="6676" max="6676" width="3" style="1" customWidth="1"/>
    <col min="6677" max="6677" width="16.6328125" style="1" customWidth="1"/>
    <col min="6678" max="6678" width="12.6328125" style="1" customWidth="1"/>
    <col min="6679" max="6682" width="2.90625" style="1" customWidth="1"/>
    <col min="6683" max="6912" width="9" style="1"/>
    <col min="6913" max="6913" width="3" style="1" customWidth="1"/>
    <col min="6914" max="6914" width="16.6328125" style="1" customWidth="1"/>
    <col min="6915" max="6915" width="12.6328125" style="1" customWidth="1"/>
    <col min="6916" max="6919" width="2.90625" style="1" customWidth="1"/>
    <col min="6920" max="6931" width="2.453125" style="1" customWidth="1"/>
    <col min="6932" max="6932" width="3" style="1" customWidth="1"/>
    <col min="6933" max="6933" width="16.6328125" style="1" customWidth="1"/>
    <col min="6934" max="6934" width="12.6328125" style="1" customWidth="1"/>
    <col min="6935" max="6938" width="2.90625" style="1" customWidth="1"/>
    <col min="6939" max="7168" width="9" style="1"/>
    <col min="7169" max="7169" width="3" style="1" customWidth="1"/>
    <col min="7170" max="7170" width="16.6328125" style="1" customWidth="1"/>
    <col min="7171" max="7171" width="12.6328125" style="1" customWidth="1"/>
    <col min="7172" max="7175" width="2.90625" style="1" customWidth="1"/>
    <col min="7176" max="7187" width="2.453125" style="1" customWidth="1"/>
    <col min="7188" max="7188" width="3" style="1" customWidth="1"/>
    <col min="7189" max="7189" width="16.6328125" style="1" customWidth="1"/>
    <col min="7190" max="7190" width="12.6328125" style="1" customWidth="1"/>
    <col min="7191" max="7194" width="2.90625" style="1" customWidth="1"/>
    <col min="7195" max="7424" width="9" style="1"/>
    <col min="7425" max="7425" width="3" style="1" customWidth="1"/>
    <col min="7426" max="7426" width="16.6328125" style="1" customWidth="1"/>
    <col min="7427" max="7427" width="12.6328125" style="1" customWidth="1"/>
    <col min="7428" max="7431" width="2.90625" style="1" customWidth="1"/>
    <col min="7432" max="7443" width="2.453125" style="1" customWidth="1"/>
    <col min="7444" max="7444" width="3" style="1" customWidth="1"/>
    <col min="7445" max="7445" width="16.6328125" style="1" customWidth="1"/>
    <col min="7446" max="7446" width="12.6328125" style="1" customWidth="1"/>
    <col min="7447" max="7450" width="2.90625" style="1" customWidth="1"/>
    <col min="7451" max="7680" width="9" style="1"/>
    <col min="7681" max="7681" width="3" style="1" customWidth="1"/>
    <col min="7682" max="7682" width="16.6328125" style="1" customWidth="1"/>
    <col min="7683" max="7683" width="12.6328125" style="1" customWidth="1"/>
    <col min="7684" max="7687" width="2.90625" style="1" customWidth="1"/>
    <col min="7688" max="7699" width="2.453125" style="1" customWidth="1"/>
    <col min="7700" max="7700" width="3" style="1" customWidth="1"/>
    <col min="7701" max="7701" width="16.6328125" style="1" customWidth="1"/>
    <col min="7702" max="7702" width="12.6328125" style="1" customWidth="1"/>
    <col min="7703" max="7706" width="2.90625" style="1" customWidth="1"/>
    <col min="7707" max="7936" width="9" style="1"/>
    <col min="7937" max="7937" width="3" style="1" customWidth="1"/>
    <col min="7938" max="7938" width="16.6328125" style="1" customWidth="1"/>
    <col min="7939" max="7939" width="12.6328125" style="1" customWidth="1"/>
    <col min="7940" max="7943" width="2.90625" style="1" customWidth="1"/>
    <col min="7944" max="7955" width="2.453125" style="1" customWidth="1"/>
    <col min="7956" max="7956" width="3" style="1" customWidth="1"/>
    <col min="7957" max="7957" width="16.6328125" style="1" customWidth="1"/>
    <col min="7958" max="7958" width="12.6328125" style="1" customWidth="1"/>
    <col min="7959" max="7962" width="2.90625" style="1" customWidth="1"/>
    <col min="7963" max="8192" width="9" style="1"/>
    <col min="8193" max="8193" width="3" style="1" customWidth="1"/>
    <col min="8194" max="8194" width="16.6328125" style="1" customWidth="1"/>
    <col min="8195" max="8195" width="12.6328125" style="1" customWidth="1"/>
    <col min="8196" max="8199" width="2.90625" style="1" customWidth="1"/>
    <col min="8200" max="8211" width="2.453125" style="1" customWidth="1"/>
    <col min="8212" max="8212" width="3" style="1" customWidth="1"/>
    <col min="8213" max="8213" width="16.6328125" style="1" customWidth="1"/>
    <col min="8214" max="8214" width="12.6328125" style="1" customWidth="1"/>
    <col min="8215" max="8218" width="2.90625" style="1" customWidth="1"/>
    <col min="8219" max="8448" width="9" style="1"/>
    <col min="8449" max="8449" width="3" style="1" customWidth="1"/>
    <col min="8450" max="8450" width="16.6328125" style="1" customWidth="1"/>
    <col min="8451" max="8451" width="12.6328125" style="1" customWidth="1"/>
    <col min="8452" max="8455" width="2.90625" style="1" customWidth="1"/>
    <col min="8456" max="8467" width="2.453125" style="1" customWidth="1"/>
    <col min="8468" max="8468" width="3" style="1" customWidth="1"/>
    <col min="8469" max="8469" width="16.6328125" style="1" customWidth="1"/>
    <col min="8470" max="8470" width="12.6328125" style="1" customWidth="1"/>
    <col min="8471" max="8474" width="2.90625" style="1" customWidth="1"/>
    <col min="8475" max="8704" width="9" style="1"/>
    <col min="8705" max="8705" width="3" style="1" customWidth="1"/>
    <col min="8706" max="8706" width="16.6328125" style="1" customWidth="1"/>
    <col min="8707" max="8707" width="12.6328125" style="1" customWidth="1"/>
    <col min="8708" max="8711" width="2.90625" style="1" customWidth="1"/>
    <col min="8712" max="8723" width="2.453125" style="1" customWidth="1"/>
    <col min="8724" max="8724" width="3" style="1" customWidth="1"/>
    <col min="8725" max="8725" width="16.6328125" style="1" customWidth="1"/>
    <col min="8726" max="8726" width="12.6328125" style="1" customWidth="1"/>
    <col min="8727" max="8730" width="2.90625" style="1" customWidth="1"/>
    <col min="8731" max="8960" width="9" style="1"/>
    <col min="8961" max="8961" width="3" style="1" customWidth="1"/>
    <col min="8962" max="8962" width="16.6328125" style="1" customWidth="1"/>
    <col min="8963" max="8963" width="12.6328125" style="1" customWidth="1"/>
    <col min="8964" max="8967" width="2.90625" style="1" customWidth="1"/>
    <col min="8968" max="8979" width="2.453125" style="1" customWidth="1"/>
    <col min="8980" max="8980" width="3" style="1" customWidth="1"/>
    <col min="8981" max="8981" width="16.6328125" style="1" customWidth="1"/>
    <col min="8982" max="8982" width="12.6328125" style="1" customWidth="1"/>
    <col min="8983" max="8986" width="2.90625" style="1" customWidth="1"/>
    <col min="8987" max="9216" width="9" style="1"/>
    <col min="9217" max="9217" width="3" style="1" customWidth="1"/>
    <col min="9218" max="9218" width="16.6328125" style="1" customWidth="1"/>
    <col min="9219" max="9219" width="12.6328125" style="1" customWidth="1"/>
    <col min="9220" max="9223" width="2.90625" style="1" customWidth="1"/>
    <col min="9224" max="9235" width="2.453125" style="1" customWidth="1"/>
    <col min="9236" max="9236" width="3" style="1" customWidth="1"/>
    <col min="9237" max="9237" width="16.6328125" style="1" customWidth="1"/>
    <col min="9238" max="9238" width="12.6328125" style="1" customWidth="1"/>
    <col min="9239" max="9242" width="2.90625" style="1" customWidth="1"/>
    <col min="9243" max="9472" width="9" style="1"/>
    <col min="9473" max="9473" width="3" style="1" customWidth="1"/>
    <col min="9474" max="9474" width="16.6328125" style="1" customWidth="1"/>
    <col min="9475" max="9475" width="12.6328125" style="1" customWidth="1"/>
    <col min="9476" max="9479" width="2.90625" style="1" customWidth="1"/>
    <col min="9480" max="9491" width="2.453125" style="1" customWidth="1"/>
    <col min="9492" max="9492" width="3" style="1" customWidth="1"/>
    <col min="9493" max="9493" width="16.6328125" style="1" customWidth="1"/>
    <col min="9494" max="9494" width="12.6328125" style="1" customWidth="1"/>
    <col min="9495" max="9498" width="2.90625" style="1" customWidth="1"/>
    <col min="9499" max="9728" width="9" style="1"/>
    <col min="9729" max="9729" width="3" style="1" customWidth="1"/>
    <col min="9730" max="9730" width="16.6328125" style="1" customWidth="1"/>
    <col min="9731" max="9731" width="12.6328125" style="1" customWidth="1"/>
    <col min="9732" max="9735" width="2.90625" style="1" customWidth="1"/>
    <col min="9736" max="9747" width="2.453125" style="1" customWidth="1"/>
    <col min="9748" max="9748" width="3" style="1" customWidth="1"/>
    <col min="9749" max="9749" width="16.6328125" style="1" customWidth="1"/>
    <col min="9750" max="9750" width="12.6328125" style="1" customWidth="1"/>
    <col min="9751" max="9754" width="2.90625" style="1" customWidth="1"/>
    <col min="9755" max="9984" width="9" style="1"/>
    <col min="9985" max="9985" width="3" style="1" customWidth="1"/>
    <col min="9986" max="9986" width="16.6328125" style="1" customWidth="1"/>
    <col min="9987" max="9987" width="12.6328125" style="1" customWidth="1"/>
    <col min="9988" max="9991" width="2.90625" style="1" customWidth="1"/>
    <col min="9992" max="10003" width="2.453125" style="1" customWidth="1"/>
    <col min="10004" max="10004" width="3" style="1" customWidth="1"/>
    <col min="10005" max="10005" width="16.6328125" style="1" customWidth="1"/>
    <col min="10006" max="10006" width="12.6328125" style="1" customWidth="1"/>
    <col min="10007" max="10010" width="2.90625" style="1" customWidth="1"/>
    <col min="10011" max="10240" width="9" style="1"/>
    <col min="10241" max="10241" width="3" style="1" customWidth="1"/>
    <col min="10242" max="10242" width="16.6328125" style="1" customWidth="1"/>
    <col min="10243" max="10243" width="12.6328125" style="1" customWidth="1"/>
    <col min="10244" max="10247" width="2.90625" style="1" customWidth="1"/>
    <col min="10248" max="10259" width="2.453125" style="1" customWidth="1"/>
    <col min="10260" max="10260" width="3" style="1" customWidth="1"/>
    <col min="10261" max="10261" width="16.6328125" style="1" customWidth="1"/>
    <col min="10262" max="10262" width="12.6328125" style="1" customWidth="1"/>
    <col min="10263" max="10266" width="2.90625" style="1" customWidth="1"/>
    <col min="10267" max="10496" width="9" style="1"/>
    <col min="10497" max="10497" width="3" style="1" customWidth="1"/>
    <col min="10498" max="10498" width="16.6328125" style="1" customWidth="1"/>
    <col min="10499" max="10499" width="12.6328125" style="1" customWidth="1"/>
    <col min="10500" max="10503" width="2.90625" style="1" customWidth="1"/>
    <col min="10504" max="10515" width="2.453125" style="1" customWidth="1"/>
    <col min="10516" max="10516" width="3" style="1" customWidth="1"/>
    <col min="10517" max="10517" width="16.6328125" style="1" customWidth="1"/>
    <col min="10518" max="10518" width="12.6328125" style="1" customWidth="1"/>
    <col min="10519" max="10522" width="2.90625" style="1" customWidth="1"/>
    <col min="10523" max="10752" width="9" style="1"/>
    <col min="10753" max="10753" width="3" style="1" customWidth="1"/>
    <col min="10754" max="10754" width="16.6328125" style="1" customWidth="1"/>
    <col min="10755" max="10755" width="12.6328125" style="1" customWidth="1"/>
    <col min="10756" max="10759" width="2.90625" style="1" customWidth="1"/>
    <col min="10760" max="10771" width="2.453125" style="1" customWidth="1"/>
    <col min="10772" max="10772" width="3" style="1" customWidth="1"/>
    <col min="10773" max="10773" width="16.6328125" style="1" customWidth="1"/>
    <col min="10774" max="10774" width="12.6328125" style="1" customWidth="1"/>
    <col min="10775" max="10778" width="2.90625" style="1" customWidth="1"/>
    <col min="10779" max="11008" width="9" style="1"/>
    <col min="11009" max="11009" width="3" style="1" customWidth="1"/>
    <col min="11010" max="11010" width="16.6328125" style="1" customWidth="1"/>
    <col min="11011" max="11011" width="12.6328125" style="1" customWidth="1"/>
    <col min="11012" max="11015" width="2.90625" style="1" customWidth="1"/>
    <col min="11016" max="11027" width="2.453125" style="1" customWidth="1"/>
    <col min="11028" max="11028" width="3" style="1" customWidth="1"/>
    <col min="11029" max="11029" width="16.6328125" style="1" customWidth="1"/>
    <col min="11030" max="11030" width="12.6328125" style="1" customWidth="1"/>
    <col min="11031" max="11034" width="2.90625" style="1" customWidth="1"/>
    <col min="11035" max="11264" width="9" style="1"/>
    <col min="11265" max="11265" width="3" style="1" customWidth="1"/>
    <col min="11266" max="11266" width="16.6328125" style="1" customWidth="1"/>
    <col min="11267" max="11267" width="12.6328125" style="1" customWidth="1"/>
    <col min="11268" max="11271" width="2.90625" style="1" customWidth="1"/>
    <col min="11272" max="11283" width="2.453125" style="1" customWidth="1"/>
    <col min="11284" max="11284" width="3" style="1" customWidth="1"/>
    <col min="11285" max="11285" width="16.6328125" style="1" customWidth="1"/>
    <col min="11286" max="11286" width="12.6328125" style="1" customWidth="1"/>
    <col min="11287" max="11290" width="2.90625" style="1" customWidth="1"/>
    <col min="11291" max="11520" width="9" style="1"/>
    <col min="11521" max="11521" width="3" style="1" customWidth="1"/>
    <col min="11522" max="11522" width="16.6328125" style="1" customWidth="1"/>
    <col min="11523" max="11523" width="12.6328125" style="1" customWidth="1"/>
    <col min="11524" max="11527" width="2.90625" style="1" customWidth="1"/>
    <col min="11528" max="11539" width="2.453125" style="1" customWidth="1"/>
    <col min="11540" max="11540" width="3" style="1" customWidth="1"/>
    <col min="11541" max="11541" width="16.6328125" style="1" customWidth="1"/>
    <col min="11542" max="11542" width="12.6328125" style="1" customWidth="1"/>
    <col min="11543" max="11546" width="2.90625" style="1" customWidth="1"/>
    <col min="11547" max="11776" width="9" style="1"/>
    <col min="11777" max="11777" width="3" style="1" customWidth="1"/>
    <col min="11778" max="11778" width="16.6328125" style="1" customWidth="1"/>
    <col min="11779" max="11779" width="12.6328125" style="1" customWidth="1"/>
    <col min="11780" max="11783" width="2.90625" style="1" customWidth="1"/>
    <col min="11784" max="11795" width="2.453125" style="1" customWidth="1"/>
    <col min="11796" max="11796" width="3" style="1" customWidth="1"/>
    <col min="11797" max="11797" width="16.6328125" style="1" customWidth="1"/>
    <col min="11798" max="11798" width="12.6328125" style="1" customWidth="1"/>
    <col min="11799" max="11802" width="2.90625" style="1" customWidth="1"/>
    <col min="11803" max="12032" width="9" style="1"/>
    <col min="12033" max="12033" width="3" style="1" customWidth="1"/>
    <col min="12034" max="12034" width="16.6328125" style="1" customWidth="1"/>
    <col min="12035" max="12035" width="12.6328125" style="1" customWidth="1"/>
    <col min="12036" max="12039" width="2.90625" style="1" customWidth="1"/>
    <col min="12040" max="12051" width="2.453125" style="1" customWidth="1"/>
    <col min="12052" max="12052" width="3" style="1" customWidth="1"/>
    <col min="12053" max="12053" width="16.6328125" style="1" customWidth="1"/>
    <col min="12054" max="12054" width="12.6328125" style="1" customWidth="1"/>
    <col min="12055" max="12058" width="2.90625" style="1" customWidth="1"/>
    <col min="12059" max="12288" width="9" style="1"/>
    <col min="12289" max="12289" width="3" style="1" customWidth="1"/>
    <col min="12290" max="12290" width="16.6328125" style="1" customWidth="1"/>
    <col min="12291" max="12291" width="12.6328125" style="1" customWidth="1"/>
    <col min="12292" max="12295" width="2.90625" style="1" customWidth="1"/>
    <col min="12296" max="12307" width="2.453125" style="1" customWidth="1"/>
    <col min="12308" max="12308" width="3" style="1" customWidth="1"/>
    <col min="12309" max="12309" width="16.6328125" style="1" customWidth="1"/>
    <col min="12310" max="12310" width="12.6328125" style="1" customWidth="1"/>
    <col min="12311" max="12314" width="2.90625" style="1" customWidth="1"/>
    <col min="12315" max="12544" width="9" style="1"/>
    <col min="12545" max="12545" width="3" style="1" customWidth="1"/>
    <col min="12546" max="12546" width="16.6328125" style="1" customWidth="1"/>
    <col min="12547" max="12547" width="12.6328125" style="1" customWidth="1"/>
    <col min="12548" max="12551" width="2.90625" style="1" customWidth="1"/>
    <col min="12552" max="12563" width="2.453125" style="1" customWidth="1"/>
    <col min="12564" max="12564" width="3" style="1" customWidth="1"/>
    <col min="12565" max="12565" width="16.6328125" style="1" customWidth="1"/>
    <col min="12566" max="12566" width="12.6328125" style="1" customWidth="1"/>
    <col min="12567" max="12570" width="2.90625" style="1" customWidth="1"/>
    <col min="12571" max="12800" width="9" style="1"/>
    <col min="12801" max="12801" width="3" style="1" customWidth="1"/>
    <col min="12802" max="12802" width="16.6328125" style="1" customWidth="1"/>
    <col min="12803" max="12803" width="12.6328125" style="1" customWidth="1"/>
    <col min="12804" max="12807" width="2.90625" style="1" customWidth="1"/>
    <col min="12808" max="12819" width="2.453125" style="1" customWidth="1"/>
    <col min="12820" max="12820" width="3" style="1" customWidth="1"/>
    <col min="12821" max="12821" width="16.6328125" style="1" customWidth="1"/>
    <col min="12822" max="12822" width="12.6328125" style="1" customWidth="1"/>
    <col min="12823" max="12826" width="2.90625" style="1" customWidth="1"/>
    <col min="12827" max="13056" width="9" style="1"/>
    <col min="13057" max="13057" width="3" style="1" customWidth="1"/>
    <col min="13058" max="13058" width="16.6328125" style="1" customWidth="1"/>
    <col min="13059" max="13059" width="12.6328125" style="1" customWidth="1"/>
    <col min="13060" max="13063" width="2.90625" style="1" customWidth="1"/>
    <col min="13064" max="13075" width="2.453125" style="1" customWidth="1"/>
    <col min="13076" max="13076" width="3" style="1" customWidth="1"/>
    <col min="13077" max="13077" width="16.6328125" style="1" customWidth="1"/>
    <col min="13078" max="13078" width="12.6328125" style="1" customWidth="1"/>
    <col min="13079" max="13082" width="2.90625" style="1" customWidth="1"/>
    <col min="13083" max="13312" width="9" style="1"/>
    <col min="13313" max="13313" width="3" style="1" customWidth="1"/>
    <col min="13314" max="13314" width="16.6328125" style="1" customWidth="1"/>
    <col min="13315" max="13315" width="12.6328125" style="1" customWidth="1"/>
    <col min="13316" max="13319" width="2.90625" style="1" customWidth="1"/>
    <col min="13320" max="13331" width="2.453125" style="1" customWidth="1"/>
    <col min="13332" max="13332" width="3" style="1" customWidth="1"/>
    <col min="13333" max="13333" width="16.6328125" style="1" customWidth="1"/>
    <col min="13334" max="13334" width="12.6328125" style="1" customWidth="1"/>
    <col min="13335" max="13338" width="2.90625" style="1" customWidth="1"/>
    <col min="13339" max="13568" width="9" style="1"/>
    <col min="13569" max="13569" width="3" style="1" customWidth="1"/>
    <col min="13570" max="13570" width="16.6328125" style="1" customWidth="1"/>
    <col min="13571" max="13571" width="12.6328125" style="1" customWidth="1"/>
    <col min="13572" max="13575" width="2.90625" style="1" customWidth="1"/>
    <col min="13576" max="13587" width="2.453125" style="1" customWidth="1"/>
    <col min="13588" max="13588" width="3" style="1" customWidth="1"/>
    <col min="13589" max="13589" width="16.6328125" style="1" customWidth="1"/>
    <col min="13590" max="13590" width="12.6328125" style="1" customWidth="1"/>
    <col min="13591" max="13594" width="2.90625" style="1" customWidth="1"/>
    <col min="13595" max="13824" width="9" style="1"/>
    <col min="13825" max="13825" width="3" style="1" customWidth="1"/>
    <col min="13826" max="13826" width="16.6328125" style="1" customWidth="1"/>
    <col min="13827" max="13827" width="12.6328125" style="1" customWidth="1"/>
    <col min="13828" max="13831" width="2.90625" style="1" customWidth="1"/>
    <col min="13832" max="13843" width="2.453125" style="1" customWidth="1"/>
    <col min="13844" max="13844" width="3" style="1" customWidth="1"/>
    <col min="13845" max="13845" width="16.6328125" style="1" customWidth="1"/>
    <col min="13846" max="13846" width="12.6328125" style="1" customWidth="1"/>
    <col min="13847" max="13850" width="2.90625" style="1" customWidth="1"/>
    <col min="13851" max="14080" width="9" style="1"/>
    <col min="14081" max="14081" width="3" style="1" customWidth="1"/>
    <col min="14082" max="14082" width="16.6328125" style="1" customWidth="1"/>
    <col min="14083" max="14083" width="12.6328125" style="1" customWidth="1"/>
    <col min="14084" max="14087" width="2.90625" style="1" customWidth="1"/>
    <col min="14088" max="14099" width="2.453125" style="1" customWidth="1"/>
    <col min="14100" max="14100" width="3" style="1" customWidth="1"/>
    <col min="14101" max="14101" width="16.6328125" style="1" customWidth="1"/>
    <col min="14102" max="14102" width="12.6328125" style="1" customWidth="1"/>
    <col min="14103" max="14106" width="2.90625" style="1" customWidth="1"/>
    <col min="14107" max="14336" width="9" style="1"/>
    <col min="14337" max="14337" width="3" style="1" customWidth="1"/>
    <col min="14338" max="14338" width="16.6328125" style="1" customWidth="1"/>
    <col min="14339" max="14339" width="12.6328125" style="1" customWidth="1"/>
    <col min="14340" max="14343" width="2.90625" style="1" customWidth="1"/>
    <col min="14344" max="14355" width="2.453125" style="1" customWidth="1"/>
    <col min="14356" max="14356" width="3" style="1" customWidth="1"/>
    <col min="14357" max="14357" width="16.6328125" style="1" customWidth="1"/>
    <col min="14358" max="14358" width="12.6328125" style="1" customWidth="1"/>
    <col min="14359" max="14362" width="2.90625" style="1" customWidth="1"/>
    <col min="14363" max="14592" width="9" style="1"/>
    <col min="14593" max="14593" width="3" style="1" customWidth="1"/>
    <col min="14594" max="14594" width="16.6328125" style="1" customWidth="1"/>
    <col min="14595" max="14595" width="12.6328125" style="1" customWidth="1"/>
    <col min="14596" max="14599" width="2.90625" style="1" customWidth="1"/>
    <col min="14600" max="14611" width="2.453125" style="1" customWidth="1"/>
    <col min="14612" max="14612" width="3" style="1" customWidth="1"/>
    <col min="14613" max="14613" width="16.6328125" style="1" customWidth="1"/>
    <col min="14614" max="14614" width="12.6328125" style="1" customWidth="1"/>
    <col min="14615" max="14618" width="2.90625" style="1" customWidth="1"/>
    <col min="14619" max="14848" width="9" style="1"/>
    <col min="14849" max="14849" width="3" style="1" customWidth="1"/>
    <col min="14850" max="14850" width="16.6328125" style="1" customWidth="1"/>
    <col min="14851" max="14851" width="12.6328125" style="1" customWidth="1"/>
    <col min="14852" max="14855" width="2.90625" style="1" customWidth="1"/>
    <col min="14856" max="14867" width="2.453125" style="1" customWidth="1"/>
    <col min="14868" max="14868" width="3" style="1" customWidth="1"/>
    <col min="14869" max="14869" width="16.6328125" style="1" customWidth="1"/>
    <col min="14870" max="14870" width="12.6328125" style="1" customWidth="1"/>
    <col min="14871" max="14874" width="2.90625" style="1" customWidth="1"/>
    <col min="14875" max="15104" width="9" style="1"/>
    <col min="15105" max="15105" width="3" style="1" customWidth="1"/>
    <col min="15106" max="15106" width="16.6328125" style="1" customWidth="1"/>
    <col min="15107" max="15107" width="12.6328125" style="1" customWidth="1"/>
    <col min="15108" max="15111" width="2.90625" style="1" customWidth="1"/>
    <col min="15112" max="15123" width="2.453125" style="1" customWidth="1"/>
    <col min="15124" max="15124" width="3" style="1" customWidth="1"/>
    <col min="15125" max="15125" width="16.6328125" style="1" customWidth="1"/>
    <col min="15126" max="15126" width="12.6328125" style="1" customWidth="1"/>
    <col min="15127" max="15130" width="2.90625" style="1" customWidth="1"/>
    <col min="15131" max="15360" width="9" style="1"/>
    <col min="15361" max="15361" width="3" style="1" customWidth="1"/>
    <col min="15362" max="15362" width="16.6328125" style="1" customWidth="1"/>
    <col min="15363" max="15363" width="12.6328125" style="1" customWidth="1"/>
    <col min="15364" max="15367" width="2.90625" style="1" customWidth="1"/>
    <col min="15368" max="15379" width="2.453125" style="1" customWidth="1"/>
    <col min="15380" max="15380" width="3" style="1" customWidth="1"/>
    <col min="15381" max="15381" width="16.6328125" style="1" customWidth="1"/>
    <col min="15382" max="15382" width="12.6328125" style="1" customWidth="1"/>
    <col min="15383" max="15386" width="2.90625" style="1" customWidth="1"/>
    <col min="15387" max="15616" width="9" style="1"/>
    <col min="15617" max="15617" width="3" style="1" customWidth="1"/>
    <col min="15618" max="15618" width="16.6328125" style="1" customWidth="1"/>
    <col min="15619" max="15619" width="12.6328125" style="1" customWidth="1"/>
    <col min="15620" max="15623" width="2.90625" style="1" customWidth="1"/>
    <col min="15624" max="15635" width="2.453125" style="1" customWidth="1"/>
    <col min="15636" max="15636" width="3" style="1" customWidth="1"/>
    <col min="15637" max="15637" width="16.6328125" style="1" customWidth="1"/>
    <col min="15638" max="15638" width="12.6328125" style="1" customWidth="1"/>
    <col min="15639" max="15642" width="2.90625" style="1" customWidth="1"/>
    <col min="15643" max="15872" width="9" style="1"/>
    <col min="15873" max="15873" width="3" style="1" customWidth="1"/>
    <col min="15874" max="15874" width="16.6328125" style="1" customWidth="1"/>
    <col min="15875" max="15875" width="12.6328125" style="1" customWidth="1"/>
    <col min="15876" max="15879" width="2.90625" style="1" customWidth="1"/>
    <col min="15880" max="15891" width="2.453125" style="1" customWidth="1"/>
    <col min="15892" max="15892" width="3" style="1" customWidth="1"/>
    <col min="15893" max="15893" width="16.6328125" style="1" customWidth="1"/>
    <col min="15894" max="15894" width="12.6328125" style="1" customWidth="1"/>
    <col min="15895" max="15898" width="2.90625" style="1" customWidth="1"/>
    <col min="15899" max="16128" width="9" style="1"/>
    <col min="16129" max="16129" width="3" style="1" customWidth="1"/>
    <col min="16130" max="16130" width="16.6328125" style="1" customWidth="1"/>
    <col min="16131" max="16131" width="12.6328125" style="1" customWidth="1"/>
    <col min="16132" max="16135" width="2.90625" style="1" customWidth="1"/>
    <col min="16136" max="16147" width="2.453125" style="1" customWidth="1"/>
    <col min="16148" max="16148" width="3" style="1" customWidth="1"/>
    <col min="16149" max="16149" width="16.6328125" style="1" customWidth="1"/>
    <col min="16150" max="16150" width="12.6328125" style="1" customWidth="1"/>
    <col min="16151" max="16154" width="2.90625" style="1" customWidth="1"/>
    <col min="16155" max="16384" width="9" style="1"/>
  </cols>
  <sheetData>
    <row r="1" spans="1:29" ht="19.5" customHeight="1" x14ac:dyDescent="0.2">
      <c r="A1" s="118" t="s">
        <v>411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9" ht="19.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9" ht="19.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9" ht="19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9" ht="16" customHeight="1" x14ac:dyDescent="0.2">
      <c r="A5" s="4" t="s">
        <v>1</v>
      </c>
      <c r="B5" s="115" t="s">
        <v>190</v>
      </c>
      <c r="C5" s="116"/>
      <c r="D5" s="4">
        <v>1</v>
      </c>
      <c r="E5" s="4">
        <v>2</v>
      </c>
      <c r="F5" s="4">
        <v>3</v>
      </c>
      <c r="G5" s="4" t="s">
        <v>0</v>
      </c>
      <c r="T5" s="4" t="s">
        <v>1</v>
      </c>
      <c r="U5" s="115" t="s">
        <v>191</v>
      </c>
      <c r="V5" s="116"/>
      <c r="W5" s="4">
        <v>1</v>
      </c>
      <c r="X5" s="4">
        <v>2</v>
      </c>
      <c r="Y5" s="4">
        <v>3</v>
      </c>
      <c r="Z5" s="4" t="s">
        <v>0</v>
      </c>
    </row>
    <row r="6" spans="1:29" ht="16" customHeight="1" x14ac:dyDescent="0.2">
      <c r="A6" s="48">
        <v>1</v>
      </c>
      <c r="B6" s="49" t="s">
        <v>412</v>
      </c>
      <c r="C6" s="49" t="s">
        <v>47</v>
      </c>
      <c r="D6" s="39"/>
      <c r="E6" s="40" t="s">
        <v>497</v>
      </c>
      <c r="F6" s="40" t="s">
        <v>497</v>
      </c>
      <c r="G6" s="40">
        <v>1</v>
      </c>
      <c r="T6" s="48">
        <v>1</v>
      </c>
      <c r="U6" s="49" t="s">
        <v>413</v>
      </c>
      <c r="V6" s="49" t="s">
        <v>52</v>
      </c>
      <c r="W6" s="39"/>
      <c r="X6" s="40" t="s">
        <v>497</v>
      </c>
      <c r="Y6" s="40" t="s">
        <v>497</v>
      </c>
      <c r="Z6" s="40">
        <v>1</v>
      </c>
    </row>
    <row r="7" spans="1:29" ht="16" customHeight="1" thickBot="1" x14ac:dyDescent="0.25">
      <c r="A7" s="4">
        <v>2</v>
      </c>
      <c r="B7" s="15" t="s">
        <v>414</v>
      </c>
      <c r="C7" s="5" t="s">
        <v>186</v>
      </c>
      <c r="D7" s="40">
        <v>0</v>
      </c>
      <c r="E7" s="39"/>
      <c r="F7" s="40">
        <v>0</v>
      </c>
      <c r="G7" s="40">
        <v>3</v>
      </c>
      <c r="H7" s="80"/>
      <c r="I7" s="84"/>
      <c r="R7" s="84"/>
      <c r="S7" s="81"/>
      <c r="T7" s="4">
        <v>2</v>
      </c>
      <c r="U7" s="15" t="s">
        <v>415</v>
      </c>
      <c r="V7" s="5" t="s">
        <v>416</v>
      </c>
      <c r="W7" s="40">
        <v>0</v>
      </c>
      <c r="X7" s="39"/>
      <c r="Y7" s="40">
        <v>0</v>
      </c>
      <c r="Z7" s="40">
        <v>3</v>
      </c>
    </row>
    <row r="8" spans="1:29" ht="16" customHeight="1" x14ac:dyDescent="0.2">
      <c r="A8" s="4">
        <v>3</v>
      </c>
      <c r="B8" s="5" t="s">
        <v>417</v>
      </c>
      <c r="C8" s="5" t="s">
        <v>124</v>
      </c>
      <c r="D8" s="40">
        <v>0</v>
      </c>
      <c r="E8" s="40" t="s">
        <v>497</v>
      </c>
      <c r="F8" s="39"/>
      <c r="G8" s="40">
        <v>2</v>
      </c>
      <c r="I8" s="106"/>
      <c r="J8" s="54" t="s">
        <v>505</v>
      </c>
      <c r="K8" s="54"/>
      <c r="L8" s="54"/>
      <c r="O8" s="56"/>
      <c r="P8" s="56"/>
      <c r="Q8" s="71" t="s">
        <v>505</v>
      </c>
      <c r="R8" s="56"/>
      <c r="S8" s="24"/>
      <c r="T8" s="4">
        <v>3</v>
      </c>
      <c r="U8" s="5" t="s">
        <v>418</v>
      </c>
      <c r="V8" s="5" t="s">
        <v>170</v>
      </c>
      <c r="W8" s="40">
        <v>0</v>
      </c>
      <c r="X8" s="40" t="s">
        <v>497</v>
      </c>
      <c r="Y8" s="39"/>
      <c r="Z8" s="40">
        <v>2</v>
      </c>
    </row>
    <row r="9" spans="1:29" ht="16" customHeight="1" x14ac:dyDescent="0.2">
      <c r="A9" s="117"/>
      <c r="B9" s="117"/>
      <c r="I9" s="98"/>
      <c r="J9" s="54"/>
      <c r="K9" s="54"/>
      <c r="L9" s="54"/>
      <c r="O9" s="56"/>
      <c r="P9" s="56"/>
      <c r="Q9" s="71"/>
      <c r="R9" s="56"/>
      <c r="T9" s="13"/>
      <c r="U9" s="13"/>
    </row>
    <row r="10" spans="1:29" ht="16" customHeight="1" thickBot="1" x14ac:dyDescent="0.25">
      <c r="A10" s="4" t="s">
        <v>1</v>
      </c>
      <c r="B10" s="115" t="s">
        <v>199</v>
      </c>
      <c r="C10" s="116"/>
      <c r="D10" s="4">
        <v>1</v>
      </c>
      <c r="E10" s="4">
        <v>2</v>
      </c>
      <c r="F10" s="4">
        <v>3</v>
      </c>
      <c r="G10" s="4" t="s">
        <v>0</v>
      </c>
      <c r="I10" s="98"/>
      <c r="J10" s="68"/>
      <c r="K10" s="54"/>
      <c r="L10" s="54"/>
      <c r="O10" s="56"/>
      <c r="P10" s="56"/>
      <c r="Q10" s="73"/>
      <c r="R10" s="56"/>
      <c r="T10" s="4" t="s">
        <v>1</v>
      </c>
      <c r="U10" s="115" t="s">
        <v>200</v>
      </c>
      <c r="V10" s="116"/>
      <c r="W10" s="4">
        <v>1</v>
      </c>
      <c r="X10" s="4">
        <v>2</v>
      </c>
      <c r="Y10" s="4">
        <v>3</v>
      </c>
      <c r="Z10" s="4" t="s">
        <v>0</v>
      </c>
    </row>
    <row r="11" spans="1:29" ht="16" customHeight="1" thickBot="1" x14ac:dyDescent="0.25">
      <c r="A11" s="48">
        <v>1</v>
      </c>
      <c r="B11" s="49" t="s">
        <v>419</v>
      </c>
      <c r="C11" s="49" t="s">
        <v>70</v>
      </c>
      <c r="D11" s="39"/>
      <c r="E11" s="40" t="s">
        <v>497</v>
      </c>
      <c r="F11" s="40" t="s">
        <v>497</v>
      </c>
      <c r="G11" s="40">
        <v>1</v>
      </c>
      <c r="H11" s="6"/>
      <c r="I11" s="58"/>
      <c r="J11" s="109"/>
      <c r="K11" s="54" t="s">
        <v>505</v>
      </c>
      <c r="L11" s="54"/>
      <c r="O11" s="56"/>
      <c r="P11" s="71" t="s">
        <v>505</v>
      </c>
      <c r="Q11" s="94"/>
      <c r="R11" s="56"/>
      <c r="S11" s="10"/>
      <c r="T11" s="48">
        <v>1</v>
      </c>
      <c r="U11" s="49" t="s">
        <v>420</v>
      </c>
      <c r="V11" s="49" t="s">
        <v>421</v>
      </c>
      <c r="W11" s="39"/>
      <c r="X11" s="40" t="s">
        <v>497</v>
      </c>
      <c r="Y11" s="40" t="s">
        <v>497</v>
      </c>
      <c r="Z11" s="40">
        <v>1</v>
      </c>
      <c r="AB11" s="12"/>
      <c r="AC11" s="12"/>
    </row>
    <row r="12" spans="1:29" ht="16" customHeight="1" x14ac:dyDescent="0.2">
      <c r="A12" s="4">
        <v>2</v>
      </c>
      <c r="B12" s="5" t="s">
        <v>422</v>
      </c>
      <c r="C12" s="5" t="s">
        <v>361</v>
      </c>
      <c r="D12" s="40">
        <v>2</v>
      </c>
      <c r="E12" s="39"/>
      <c r="F12" s="40" t="s">
        <v>497</v>
      </c>
      <c r="G12" s="40">
        <v>2</v>
      </c>
      <c r="H12" s="9"/>
      <c r="I12" s="58">
        <v>1</v>
      </c>
      <c r="J12" s="98"/>
      <c r="K12" s="54"/>
      <c r="L12" s="54"/>
      <c r="O12" s="56"/>
      <c r="P12" s="71"/>
      <c r="Q12" s="59"/>
      <c r="R12" s="91" t="s">
        <v>505</v>
      </c>
      <c r="S12" s="100"/>
      <c r="T12" s="4">
        <v>2</v>
      </c>
      <c r="U12" s="5" t="s">
        <v>423</v>
      </c>
      <c r="V12" s="8" t="s">
        <v>141</v>
      </c>
      <c r="W12" s="40">
        <v>1</v>
      </c>
      <c r="X12" s="39"/>
      <c r="Y12" s="40" t="s">
        <v>497</v>
      </c>
      <c r="Z12" s="40">
        <v>2</v>
      </c>
    </row>
    <row r="13" spans="1:29" ht="16" customHeight="1" thickBot="1" x14ac:dyDescent="0.25">
      <c r="A13" s="4">
        <v>3</v>
      </c>
      <c r="B13" s="5" t="s">
        <v>424</v>
      </c>
      <c r="C13" s="5" t="s">
        <v>425</v>
      </c>
      <c r="D13" s="40">
        <v>0</v>
      </c>
      <c r="E13" s="40">
        <v>0</v>
      </c>
      <c r="F13" s="39"/>
      <c r="G13" s="40">
        <v>3</v>
      </c>
      <c r="H13" s="10"/>
      <c r="I13" s="76"/>
      <c r="J13" s="98">
        <v>0</v>
      </c>
      <c r="K13" s="54"/>
      <c r="L13" s="54"/>
      <c r="O13" s="56"/>
      <c r="P13" s="71"/>
      <c r="Q13" s="59">
        <v>2</v>
      </c>
      <c r="R13" s="92"/>
      <c r="T13" s="4">
        <v>3</v>
      </c>
      <c r="U13" s="5" t="s">
        <v>426</v>
      </c>
      <c r="V13" s="15" t="s">
        <v>110</v>
      </c>
      <c r="W13" s="40">
        <v>1</v>
      </c>
      <c r="X13" s="40">
        <v>0</v>
      </c>
      <c r="Y13" s="39"/>
      <c r="Z13" s="40">
        <v>3</v>
      </c>
    </row>
    <row r="14" spans="1:29" ht="16" customHeight="1" x14ac:dyDescent="0.2">
      <c r="A14" s="117"/>
      <c r="B14" s="117"/>
      <c r="H14" s="74"/>
      <c r="I14" s="68"/>
      <c r="J14" s="98"/>
      <c r="K14" s="54"/>
      <c r="L14" s="54"/>
      <c r="O14" s="56"/>
      <c r="P14" s="71"/>
      <c r="Q14" s="56"/>
      <c r="R14" s="94"/>
      <c r="T14" s="13"/>
      <c r="U14" s="13"/>
      <c r="AB14" s="12"/>
      <c r="AC14" s="12"/>
    </row>
    <row r="15" spans="1:29" ht="16" customHeight="1" x14ac:dyDescent="0.2">
      <c r="A15" s="4" t="s">
        <v>1</v>
      </c>
      <c r="B15" s="115" t="s">
        <v>210</v>
      </c>
      <c r="C15" s="116"/>
      <c r="D15" s="4">
        <v>1</v>
      </c>
      <c r="E15" s="4">
        <v>2</v>
      </c>
      <c r="F15" s="4">
        <v>3</v>
      </c>
      <c r="G15" s="4" t="s">
        <v>0</v>
      </c>
      <c r="H15" s="74"/>
      <c r="I15" s="54"/>
      <c r="J15" s="98"/>
      <c r="K15" s="54"/>
      <c r="L15" s="54"/>
      <c r="O15" s="56"/>
      <c r="P15" s="71"/>
      <c r="Q15" s="56"/>
      <c r="R15" s="59"/>
      <c r="T15" s="4" t="s">
        <v>1</v>
      </c>
      <c r="U15" s="115" t="s">
        <v>211</v>
      </c>
      <c r="V15" s="116"/>
      <c r="W15" s="4">
        <v>1</v>
      </c>
      <c r="X15" s="4">
        <v>2</v>
      </c>
      <c r="Y15" s="4">
        <v>3</v>
      </c>
      <c r="Z15" s="4" t="s">
        <v>0</v>
      </c>
    </row>
    <row r="16" spans="1:29" ht="16" customHeight="1" thickBot="1" x14ac:dyDescent="0.25">
      <c r="A16" s="48">
        <v>1</v>
      </c>
      <c r="B16" s="51" t="s">
        <v>427</v>
      </c>
      <c r="C16" s="51" t="s">
        <v>119</v>
      </c>
      <c r="D16" s="39"/>
      <c r="E16" s="40" t="s">
        <v>497</v>
      </c>
      <c r="F16" s="40" t="s">
        <v>497</v>
      </c>
      <c r="G16" s="40">
        <v>1</v>
      </c>
      <c r="H16" s="75"/>
      <c r="I16" s="54" t="s">
        <v>505</v>
      </c>
      <c r="J16" s="98"/>
      <c r="K16" s="54"/>
      <c r="L16" s="54"/>
      <c r="O16" s="56"/>
      <c r="P16" s="71"/>
      <c r="Q16" s="56"/>
      <c r="R16" s="59">
        <v>0</v>
      </c>
      <c r="S16" s="14"/>
      <c r="T16" s="4">
        <v>1</v>
      </c>
      <c r="U16" s="37" t="s">
        <v>428</v>
      </c>
      <c r="V16" s="15" t="s">
        <v>137</v>
      </c>
      <c r="W16" s="39"/>
      <c r="X16" s="40" t="s">
        <v>497</v>
      </c>
      <c r="Y16" s="40">
        <v>0</v>
      </c>
      <c r="Z16" s="40">
        <v>2</v>
      </c>
    </row>
    <row r="17" spans="1:26" ht="16" customHeight="1" x14ac:dyDescent="0.2">
      <c r="A17" s="4">
        <v>2</v>
      </c>
      <c r="B17" s="5" t="s">
        <v>91</v>
      </c>
      <c r="C17" s="5" t="s">
        <v>81</v>
      </c>
      <c r="D17" s="40">
        <v>1</v>
      </c>
      <c r="E17" s="39"/>
      <c r="F17" s="40">
        <v>0</v>
      </c>
      <c r="G17" s="40">
        <v>3</v>
      </c>
      <c r="I17" s="54"/>
      <c r="J17" s="98"/>
      <c r="K17" s="54"/>
      <c r="L17" s="54"/>
      <c r="O17" s="56"/>
      <c r="P17" s="71"/>
      <c r="Q17" s="56"/>
      <c r="R17" s="56"/>
      <c r="T17" s="4">
        <v>2</v>
      </c>
      <c r="U17" s="5" t="s">
        <v>429</v>
      </c>
      <c r="V17" s="5" t="s">
        <v>36</v>
      </c>
      <c r="W17" s="40">
        <v>0</v>
      </c>
      <c r="X17" s="39"/>
      <c r="Y17" s="40">
        <v>1</v>
      </c>
      <c r="Z17" s="40">
        <v>3</v>
      </c>
    </row>
    <row r="18" spans="1:26" ht="16" customHeight="1" thickBot="1" x14ac:dyDescent="0.25">
      <c r="A18" s="4">
        <v>3</v>
      </c>
      <c r="B18" s="5" t="s">
        <v>430</v>
      </c>
      <c r="C18" s="8" t="s">
        <v>326</v>
      </c>
      <c r="D18" s="40">
        <v>2</v>
      </c>
      <c r="E18" s="40" t="s">
        <v>497</v>
      </c>
      <c r="F18" s="39"/>
      <c r="G18" s="40">
        <v>2</v>
      </c>
      <c r="I18" s="54"/>
      <c r="J18" s="98"/>
      <c r="K18" s="87"/>
      <c r="L18" s="54"/>
      <c r="O18" s="56"/>
      <c r="P18" s="73"/>
      <c r="Q18" s="56"/>
      <c r="R18" s="56"/>
      <c r="T18" s="48">
        <v>3</v>
      </c>
      <c r="U18" s="49" t="s">
        <v>431</v>
      </c>
      <c r="V18" s="49" t="s">
        <v>318</v>
      </c>
      <c r="W18" s="40" t="s">
        <v>497</v>
      </c>
      <c r="X18" s="40" t="s">
        <v>497</v>
      </c>
      <c r="Y18" s="39"/>
      <c r="Z18" s="40">
        <v>1</v>
      </c>
    </row>
    <row r="19" spans="1:26" ht="16" customHeight="1" x14ac:dyDescent="0.2">
      <c r="A19" s="117"/>
      <c r="B19" s="117"/>
      <c r="I19" s="54"/>
      <c r="J19" s="58"/>
      <c r="K19" s="109"/>
      <c r="L19" s="54" t="s">
        <v>505</v>
      </c>
      <c r="O19" s="59">
        <v>2</v>
      </c>
      <c r="P19" s="59"/>
      <c r="Q19" s="56"/>
      <c r="R19" s="56"/>
      <c r="T19" s="13"/>
      <c r="U19" s="13"/>
    </row>
    <row r="20" spans="1:26" ht="16" customHeight="1" x14ac:dyDescent="0.2">
      <c r="A20" s="4" t="s">
        <v>1</v>
      </c>
      <c r="B20" s="115" t="s">
        <v>221</v>
      </c>
      <c r="C20" s="116"/>
      <c r="D20" s="4">
        <v>1</v>
      </c>
      <c r="E20" s="4">
        <v>2</v>
      </c>
      <c r="F20" s="4">
        <v>3</v>
      </c>
      <c r="G20" s="4" t="s">
        <v>0</v>
      </c>
      <c r="I20" s="54"/>
      <c r="J20" s="58"/>
      <c r="K20" s="98"/>
      <c r="L20" s="54"/>
      <c r="O20" s="59"/>
      <c r="P20" s="59"/>
      <c r="Q20" s="56"/>
      <c r="R20" s="56"/>
      <c r="T20" s="4" t="s">
        <v>1</v>
      </c>
      <c r="U20" s="30" t="s">
        <v>222</v>
      </c>
      <c r="V20" s="31"/>
      <c r="W20" s="4">
        <v>1</v>
      </c>
      <c r="X20" s="4">
        <v>2</v>
      </c>
      <c r="Y20" s="4">
        <v>3</v>
      </c>
      <c r="Z20" s="4" t="s">
        <v>0</v>
      </c>
    </row>
    <row r="21" spans="1:26" ht="16" customHeight="1" x14ac:dyDescent="0.2">
      <c r="A21" s="48">
        <v>1</v>
      </c>
      <c r="B21" s="49" t="s">
        <v>432</v>
      </c>
      <c r="C21" s="50" t="s">
        <v>143</v>
      </c>
      <c r="D21" s="39"/>
      <c r="E21" s="40" t="s">
        <v>497</v>
      </c>
      <c r="F21" s="40" t="s">
        <v>497</v>
      </c>
      <c r="G21" s="40">
        <v>1</v>
      </c>
      <c r="H21" s="6"/>
      <c r="I21" s="54"/>
      <c r="J21" s="58"/>
      <c r="K21" s="98"/>
      <c r="L21" s="54"/>
      <c r="O21" s="59"/>
      <c r="P21" s="59"/>
      <c r="Q21" s="56"/>
      <c r="R21" s="56"/>
      <c r="S21" s="14"/>
      <c r="T21" s="4">
        <v>1</v>
      </c>
      <c r="U21" s="5" t="s">
        <v>433</v>
      </c>
      <c r="V21" s="8" t="s">
        <v>132</v>
      </c>
      <c r="W21" s="39"/>
      <c r="X21" s="40">
        <v>2</v>
      </c>
      <c r="Y21" s="40">
        <v>0</v>
      </c>
      <c r="Z21" s="40">
        <v>3</v>
      </c>
    </row>
    <row r="22" spans="1:26" ht="16" customHeight="1" x14ac:dyDescent="0.2">
      <c r="A22" s="4">
        <v>2</v>
      </c>
      <c r="B22" s="5" t="s">
        <v>434</v>
      </c>
      <c r="C22" s="5" t="s">
        <v>308</v>
      </c>
      <c r="D22" s="40">
        <v>2</v>
      </c>
      <c r="E22" s="39"/>
      <c r="F22" s="40" t="s">
        <v>497</v>
      </c>
      <c r="G22" s="40">
        <v>2</v>
      </c>
      <c r="H22" s="9"/>
      <c r="I22" s="54">
        <v>0</v>
      </c>
      <c r="J22" s="58"/>
      <c r="K22" s="98"/>
      <c r="L22" s="54"/>
      <c r="O22" s="59"/>
      <c r="P22" s="59"/>
      <c r="Q22" s="56"/>
      <c r="R22" s="59">
        <v>0</v>
      </c>
      <c r="T22" s="4">
        <v>2</v>
      </c>
      <c r="U22" s="5" t="s">
        <v>435</v>
      </c>
      <c r="V22" s="8" t="s">
        <v>215</v>
      </c>
      <c r="W22" s="40" t="s">
        <v>497</v>
      </c>
      <c r="X22" s="39"/>
      <c r="Y22" s="40">
        <v>1</v>
      </c>
      <c r="Z22" s="40">
        <v>2</v>
      </c>
    </row>
    <row r="23" spans="1:26" ht="16" customHeight="1" x14ac:dyDescent="0.2">
      <c r="A23" s="4">
        <v>3</v>
      </c>
      <c r="B23" s="5" t="s">
        <v>436</v>
      </c>
      <c r="C23" s="5" t="s">
        <v>226</v>
      </c>
      <c r="D23" s="40">
        <v>0</v>
      </c>
      <c r="E23" s="40">
        <v>1</v>
      </c>
      <c r="F23" s="39"/>
      <c r="G23" s="40">
        <v>3</v>
      </c>
      <c r="H23" s="10"/>
      <c r="I23" s="54"/>
      <c r="J23" s="58"/>
      <c r="K23" s="98"/>
      <c r="L23" s="54"/>
      <c r="O23" s="59"/>
      <c r="P23" s="59"/>
      <c r="Q23" s="56"/>
      <c r="R23" s="59"/>
      <c r="T23" s="48">
        <v>3</v>
      </c>
      <c r="U23" s="49" t="s">
        <v>489</v>
      </c>
      <c r="V23" s="49" t="s">
        <v>63</v>
      </c>
      <c r="W23" s="40" t="s">
        <v>497</v>
      </c>
      <c r="X23" s="40" t="s">
        <v>497</v>
      </c>
      <c r="Y23" s="39"/>
      <c r="Z23" s="40">
        <v>1</v>
      </c>
    </row>
    <row r="24" spans="1:26" ht="16" customHeight="1" thickBot="1" x14ac:dyDescent="0.25">
      <c r="A24" s="117"/>
      <c r="B24" s="117"/>
      <c r="H24" s="10"/>
      <c r="I24" s="55"/>
      <c r="J24" s="58"/>
      <c r="K24" s="98"/>
      <c r="L24" s="54"/>
      <c r="M24" s="74"/>
      <c r="O24" s="59"/>
      <c r="P24" s="59"/>
      <c r="Q24" s="56"/>
      <c r="R24" s="59"/>
      <c r="T24" s="13"/>
      <c r="U24" s="13"/>
    </row>
    <row r="25" spans="1:26" ht="16" customHeight="1" x14ac:dyDescent="0.2">
      <c r="A25" s="4" t="s">
        <v>1</v>
      </c>
      <c r="B25" s="115" t="s">
        <v>231</v>
      </c>
      <c r="C25" s="116"/>
      <c r="D25" s="4">
        <v>1</v>
      </c>
      <c r="E25" s="4">
        <v>2</v>
      </c>
      <c r="F25" s="4">
        <v>3</v>
      </c>
      <c r="G25" s="4" t="s">
        <v>0</v>
      </c>
      <c r="H25" s="77"/>
      <c r="I25" s="107"/>
      <c r="J25" s="58" t="s">
        <v>505</v>
      </c>
      <c r="K25" s="98"/>
      <c r="L25" s="54"/>
      <c r="M25" s="74"/>
      <c r="O25" s="59"/>
      <c r="P25" s="59"/>
      <c r="Q25" s="59">
        <v>1</v>
      </c>
      <c r="R25" s="102"/>
      <c r="T25" s="4" t="s">
        <v>1</v>
      </c>
      <c r="U25" s="30" t="s">
        <v>232</v>
      </c>
      <c r="V25" s="31"/>
      <c r="W25" s="4">
        <v>1</v>
      </c>
      <c r="X25" s="4">
        <v>2</v>
      </c>
      <c r="Y25" s="4">
        <v>3</v>
      </c>
      <c r="Z25" s="4" t="s">
        <v>0</v>
      </c>
    </row>
    <row r="26" spans="1:26" ht="16" customHeight="1" thickBot="1" x14ac:dyDescent="0.25">
      <c r="A26" s="48">
        <v>1</v>
      </c>
      <c r="B26" s="49" t="s">
        <v>437</v>
      </c>
      <c r="C26" s="50" t="s">
        <v>438</v>
      </c>
      <c r="D26" s="39"/>
      <c r="E26" s="40" t="s">
        <v>497</v>
      </c>
      <c r="F26" s="40" t="s">
        <v>497</v>
      </c>
      <c r="G26" s="40">
        <v>1</v>
      </c>
      <c r="H26" s="75"/>
      <c r="I26" s="98" t="s">
        <v>505</v>
      </c>
      <c r="J26" s="58"/>
      <c r="K26" s="98"/>
      <c r="L26" s="54"/>
      <c r="M26" s="74"/>
      <c r="O26" s="59"/>
      <c r="P26" s="59"/>
      <c r="Q26" s="59"/>
      <c r="R26" s="91" t="s">
        <v>505</v>
      </c>
      <c r="S26" s="10"/>
      <c r="T26" s="48">
        <v>1</v>
      </c>
      <c r="U26" s="49" t="s">
        <v>439</v>
      </c>
      <c r="V26" s="49" t="s">
        <v>83</v>
      </c>
      <c r="W26" s="39"/>
      <c r="X26" s="40" t="s">
        <v>497</v>
      </c>
      <c r="Y26" s="40" t="s">
        <v>497</v>
      </c>
      <c r="Z26" s="40">
        <v>1</v>
      </c>
    </row>
    <row r="27" spans="1:26" ht="16" customHeight="1" x14ac:dyDescent="0.2">
      <c r="A27" s="4">
        <v>2</v>
      </c>
      <c r="B27" s="15" t="s">
        <v>440</v>
      </c>
      <c r="C27" s="5" t="s">
        <v>63</v>
      </c>
      <c r="D27" s="40">
        <v>0</v>
      </c>
      <c r="E27" s="39"/>
      <c r="F27" s="40">
        <v>2</v>
      </c>
      <c r="G27" s="40">
        <v>3</v>
      </c>
      <c r="H27" s="93"/>
      <c r="I27" s="98"/>
      <c r="J27" s="58"/>
      <c r="K27" s="98"/>
      <c r="L27" s="54"/>
      <c r="M27" s="74"/>
      <c r="O27" s="59"/>
      <c r="P27" s="59"/>
      <c r="Q27" s="59"/>
      <c r="R27" s="56"/>
      <c r="S27" s="70"/>
      <c r="T27" s="4">
        <v>2</v>
      </c>
      <c r="U27" s="15" t="s">
        <v>441</v>
      </c>
      <c r="V27" s="5" t="s">
        <v>326</v>
      </c>
      <c r="W27" s="40">
        <v>0</v>
      </c>
      <c r="X27" s="39"/>
      <c r="Y27" s="40" t="s">
        <v>497</v>
      </c>
      <c r="Z27" s="40">
        <v>2</v>
      </c>
    </row>
    <row r="28" spans="1:26" ht="16" customHeight="1" thickBot="1" x14ac:dyDescent="0.25">
      <c r="A28" s="4">
        <v>3</v>
      </c>
      <c r="B28" s="5" t="s">
        <v>442</v>
      </c>
      <c r="C28" s="8" t="s">
        <v>75</v>
      </c>
      <c r="D28" s="40">
        <v>2</v>
      </c>
      <c r="E28" s="40" t="s">
        <v>497</v>
      </c>
      <c r="F28" s="39"/>
      <c r="G28" s="40">
        <v>2</v>
      </c>
      <c r="I28" s="98"/>
      <c r="J28" s="86"/>
      <c r="K28" s="98">
        <v>0</v>
      </c>
      <c r="L28" s="54"/>
      <c r="M28" s="74"/>
      <c r="O28" s="59"/>
      <c r="P28" s="59">
        <v>2</v>
      </c>
      <c r="Q28" s="90"/>
      <c r="R28" s="56"/>
      <c r="T28" s="4">
        <v>3</v>
      </c>
      <c r="U28" s="5" t="s">
        <v>443</v>
      </c>
      <c r="V28" s="5" t="s">
        <v>444</v>
      </c>
      <c r="W28" s="40">
        <v>2</v>
      </c>
      <c r="X28" s="40">
        <v>0</v>
      </c>
      <c r="Y28" s="39"/>
      <c r="Z28" s="40">
        <v>3</v>
      </c>
    </row>
    <row r="29" spans="1:26" ht="16" customHeight="1" x14ac:dyDescent="0.2">
      <c r="I29" s="58"/>
      <c r="J29" s="54"/>
      <c r="K29" s="98"/>
      <c r="L29" s="54"/>
      <c r="M29" s="74"/>
      <c r="O29" s="59"/>
      <c r="P29" s="56"/>
      <c r="Q29" s="95"/>
      <c r="R29" s="56"/>
      <c r="U29" s="13"/>
    </row>
    <row r="30" spans="1:26" ht="16" customHeight="1" x14ac:dyDescent="0.2">
      <c r="A30" s="4" t="s">
        <v>1</v>
      </c>
      <c r="B30" s="115" t="s">
        <v>241</v>
      </c>
      <c r="C30" s="116"/>
      <c r="D30" s="4">
        <v>1</v>
      </c>
      <c r="E30" s="4">
        <v>2</v>
      </c>
      <c r="F30" s="4">
        <v>3</v>
      </c>
      <c r="G30" s="21" t="s">
        <v>0</v>
      </c>
      <c r="H30" s="22"/>
      <c r="I30" s="58"/>
      <c r="J30" s="54"/>
      <c r="K30" s="98"/>
      <c r="L30" s="54"/>
      <c r="M30" s="74"/>
      <c r="O30" s="59"/>
      <c r="P30" s="56"/>
      <c r="Q30" s="71"/>
      <c r="R30" s="56"/>
      <c r="T30" s="4" t="s">
        <v>1</v>
      </c>
      <c r="U30" s="30" t="s">
        <v>242</v>
      </c>
      <c r="V30" s="31"/>
      <c r="W30" s="4">
        <v>1</v>
      </c>
      <c r="X30" s="4">
        <v>2</v>
      </c>
      <c r="Y30" s="4">
        <v>3</v>
      </c>
      <c r="Z30" s="4" t="s">
        <v>0</v>
      </c>
    </row>
    <row r="31" spans="1:26" ht="16" customHeight="1" thickBot="1" x14ac:dyDescent="0.25">
      <c r="A31" s="4">
        <v>1</v>
      </c>
      <c r="B31" s="5" t="s">
        <v>445</v>
      </c>
      <c r="C31" s="5" t="s">
        <v>60</v>
      </c>
      <c r="D31" s="39"/>
      <c r="E31" s="40">
        <v>2</v>
      </c>
      <c r="F31" s="40">
        <v>0</v>
      </c>
      <c r="G31" s="40">
        <v>3</v>
      </c>
      <c r="H31" s="6"/>
      <c r="I31" s="62"/>
      <c r="J31" s="54">
        <v>2</v>
      </c>
      <c r="K31" s="98"/>
      <c r="L31" s="54"/>
      <c r="M31" s="74"/>
      <c r="O31" s="59"/>
      <c r="P31" s="56"/>
      <c r="Q31" s="71" t="s">
        <v>505</v>
      </c>
      <c r="R31" s="111"/>
      <c r="S31" s="81"/>
      <c r="T31" s="48">
        <v>1</v>
      </c>
      <c r="U31" s="49" t="s">
        <v>446</v>
      </c>
      <c r="V31" s="49" t="s">
        <v>148</v>
      </c>
      <c r="W31" s="39"/>
      <c r="X31" s="40" t="s">
        <v>497</v>
      </c>
      <c r="Y31" s="40" t="s">
        <v>497</v>
      </c>
      <c r="Z31" s="40">
        <v>1</v>
      </c>
    </row>
    <row r="32" spans="1:26" ht="16" customHeight="1" x14ac:dyDescent="0.2">
      <c r="A32" s="4">
        <v>2</v>
      </c>
      <c r="B32" s="15" t="s">
        <v>447</v>
      </c>
      <c r="C32" s="8" t="s">
        <v>275</v>
      </c>
      <c r="D32" s="40" t="s">
        <v>497</v>
      </c>
      <c r="E32" s="39"/>
      <c r="F32" s="40">
        <v>0</v>
      </c>
      <c r="G32" s="40">
        <v>2</v>
      </c>
      <c r="I32" s="65"/>
      <c r="J32" s="54"/>
      <c r="K32" s="98"/>
      <c r="L32" s="54"/>
      <c r="M32" s="74"/>
      <c r="O32" s="59"/>
      <c r="P32" s="56"/>
      <c r="Q32" s="56"/>
      <c r="R32" s="56"/>
      <c r="T32" s="4">
        <v>2</v>
      </c>
      <c r="U32" s="15" t="s">
        <v>448</v>
      </c>
      <c r="V32" s="5" t="s">
        <v>186</v>
      </c>
      <c r="W32" s="40">
        <v>0</v>
      </c>
      <c r="X32" s="39"/>
      <c r="Y32" s="40">
        <v>0</v>
      </c>
      <c r="Z32" s="40">
        <v>3</v>
      </c>
    </row>
    <row r="33" spans="1:26" ht="16" customHeight="1" thickBot="1" x14ac:dyDescent="0.25">
      <c r="A33" s="48">
        <v>3</v>
      </c>
      <c r="B33" s="49" t="s">
        <v>449</v>
      </c>
      <c r="C33" s="49" t="s">
        <v>55</v>
      </c>
      <c r="D33" s="40" t="s">
        <v>497</v>
      </c>
      <c r="E33" s="40" t="s">
        <v>497</v>
      </c>
      <c r="F33" s="39"/>
      <c r="G33" s="40">
        <v>1</v>
      </c>
      <c r="I33" s="54"/>
      <c r="J33" s="54"/>
      <c r="K33" s="98"/>
      <c r="L33" s="87"/>
      <c r="M33" s="114" t="s">
        <v>505</v>
      </c>
      <c r="N33" s="67">
        <v>1</v>
      </c>
      <c r="O33" s="63"/>
      <c r="P33" s="56"/>
      <c r="Q33" s="56"/>
      <c r="R33" s="56"/>
      <c r="T33" s="4">
        <v>3</v>
      </c>
      <c r="U33" s="5" t="s">
        <v>450</v>
      </c>
      <c r="V33" s="8" t="s">
        <v>275</v>
      </c>
      <c r="W33" s="40">
        <v>1</v>
      </c>
      <c r="X33" s="40" t="s">
        <v>497</v>
      </c>
      <c r="Y33" s="39"/>
      <c r="Z33" s="40">
        <v>2</v>
      </c>
    </row>
    <row r="34" spans="1:26" ht="16" customHeight="1" x14ac:dyDescent="0.2">
      <c r="A34" s="23"/>
      <c r="I34" s="54"/>
      <c r="J34" s="54"/>
      <c r="K34" s="58"/>
      <c r="L34" s="54"/>
      <c r="M34" s="64"/>
      <c r="N34" s="64"/>
      <c r="O34" s="113"/>
      <c r="P34" s="56"/>
      <c r="Q34" s="56"/>
      <c r="R34" s="56"/>
      <c r="T34" s="23"/>
      <c r="U34" s="13"/>
    </row>
    <row r="35" spans="1:26" ht="16" customHeight="1" x14ac:dyDescent="0.2">
      <c r="A35" s="4" t="s">
        <v>1</v>
      </c>
      <c r="B35" s="115" t="s">
        <v>249</v>
      </c>
      <c r="C35" s="116"/>
      <c r="D35" s="4">
        <v>1</v>
      </c>
      <c r="E35" s="4">
        <v>2</v>
      </c>
      <c r="F35" s="4">
        <v>3</v>
      </c>
      <c r="G35" s="4" t="s">
        <v>0</v>
      </c>
      <c r="I35" s="54"/>
      <c r="J35" s="54"/>
      <c r="K35" s="58"/>
      <c r="L35" s="54"/>
      <c r="O35" s="71"/>
      <c r="P35" s="56"/>
      <c r="Q35" s="56"/>
      <c r="R35" s="56"/>
      <c r="T35" s="4" t="s">
        <v>1</v>
      </c>
      <c r="U35" s="30" t="s">
        <v>250</v>
      </c>
      <c r="V35" s="31"/>
      <c r="W35" s="4">
        <v>1</v>
      </c>
      <c r="X35" s="4">
        <v>2</v>
      </c>
      <c r="Y35" s="4">
        <v>3</v>
      </c>
      <c r="Z35" s="4" t="s">
        <v>0</v>
      </c>
    </row>
    <row r="36" spans="1:26" ht="16" customHeight="1" x14ac:dyDescent="0.2">
      <c r="A36" s="48">
        <v>1</v>
      </c>
      <c r="B36" s="49" t="s">
        <v>451</v>
      </c>
      <c r="C36" s="49" t="s">
        <v>288</v>
      </c>
      <c r="D36" s="39"/>
      <c r="E36" s="40" t="s">
        <v>497</v>
      </c>
      <c r="F36" s="40" t="s">
        <v>497</v>
      </c>
      <c r="G36" s="40">
        <v>1</v>
      </c>
      <c r="I36" s="54"/>
      <c r="J36" s="54"/>
      <c r="K36" s="58"/>
      <c r="L36" s="54"/>
      <c r="O36" s="71"/>
      <c r="P36" s="56"/>
      <c r="Q36" s="56"/>
      <c r="R36" s="56"/>
      <c r="T36" s="48">
        <v>1</v>
      </c>
      <c r="U36" s="49" t="s">
        <v>452</v>
      </c>
      <c r="V36" s="49" t="s">
        <v>399</v>
      </c>
      <c r="W36" s="39"/>
      <c r="X36" s="40" t="s">
        <v>497</v>
      </c>
      <c r="Y36" s="40" t="s">
        <v>497</v>
      </c>
      <c r="Z36" s="40">
        <v>1</v>
      </c>
    </row>
    <row r="37" spans="1:26" ht="16" customHeight="1" thickBot="1" x14ac:dyDescent="0.25">
      <c r="A37" s="4">
        <v>2</v>
      </c>
      <c r="B37" s="15" t="s">
        <v>453</v>
      </c>
      <c r="C37" s="5" t="s">
        <v>186</v>
      </c>
      <c r="D37" s="40">
        <v>0</v>
      </c>
      <c r="E37" s="39"/>
      <c r="F37" s="40">
        <v>2</v>
      </c>
      <c r="G37" s="40">
        <v>3</v>
      </c>
      <c r="H37" s="80"/>
      <c r="I37" s="108"/>
      <c r="J37" s="54"/>
      <c r="K37" s="58"/>
      <c r="L37" s="54"/>
      <c r="O37" s="71"/>
      <c r="P37" s="56"/>
      <c r="Q37" s="56"/>
      <c r="R37" s="112"/>
      <c r="S37" s="81"/>
      <c r="T37" s="4">
        <v>2</v>
      </c>
      <c r="U37" s="5" t="s">
        <v>454</v>
      </c>
      <c r="V37" s="5" t="s">
        <v>455</v>
      </c>
      <c r="W37" s="40">
        <v>0</v>
      </c>
      <c r="X37" s="39"/>
      <c r="Y37" s="40" t="s">
        <v>497</v>
      </c>
      <c r="Z37" s="40">
        <v>2</v>
      </c>
    </row>
    <row r="38" spans="1:26" ht="16" customHeight="1" x14ac:dyDescent="0.2">
      <c r="A38" s="4">
        <v>3</v>
      </c>
      <c r="B38" s="5" t="s">
        <v>456</v>
      </c>
      <c r="C38" s="5" t="s">
        <v>39</v>
      </c>
      <c r="D38" s="40">
        <v>0</v>
      </c>
      <c r="E38" s="40" t="s">
        <v>497</v>
      </c>
      <c r="F38" s="39"/>
      <c r="G38" s="40">
        <v>2</v>
      </c>
      <c r="I38" s="106"/>
      <c r="J38" s="54" t="s">
        <v>505</v>
      </c>
      <c r="K38" s="58"/>
      <c r="L38" s="54"/>
      <c r="O38" s="71"/>
      <c r="P38" s="56"/>
      <c r="Q38" s="71" t="s">
        <v>505</v>
      </c>
      <c r="R38" s="56"/>
      <c r="T38" s="4">
        <v>3</v>
      </c>
      <c r="U38" s="5" t="s">
        <v>457</v>
      </c>
      <c r="V38" s="8" t="s">
        <v>79</v>
      </c>
      <c r="W38" s="40">
        <v>1</v>
      </c>
      <c r="X38" s="40">
        <v>1</v>
      </c>
      <c r="Y38" s="39"/>
      <c r="Z38" s="40">
        <v>3</v>
      </c>
    </row>
    <row r="39" spans="1:26" ht="16" customHeight="1" x14ac:dyDescent="0.2">
      <c r="A39" s="13"/>
      <c r="I39" s="98"/>
      <c r="J39" s="54"/>
      <c r="K39" s="58"/>
      <c r="L39" s="54"/>
      <c r="O39" s="71"/>
      <c r="P39" s="56"/>
      <c r="Q39" s="71"/>
      <c r="R39" s="56"/>
      <c r="T39" s="13"/>
      <c r="U39" s="13"/>
    </row>
    <row r="40" spans="1:26" ht="16" customHeight="1" thickBot="1" x14ac:dyDescent="0.25">
      <c r="A40" s="4" t="s">
        <v>1</v>
      </c>
      <c r="B40" s="30" t="s">
        <v>258</v>
      </c>
      <c r="C40" s="31"/>
      <c r="D40" s="4">
        <v>1</v>
      </c>
      <c r="E40" s="4">
        <v>2</v>
      </c>
      <c r="F40" s="4">
        <v>3</v>
      </c>
      <c r="G40" s="4" t="s">
        <v>0</v>
      </c>
      <c r="I40" s="98"/>
      <c r="J40" s="87"/>
      <c r="K40" s="58"/>
      <c r="L40" s="54"/>
      <c r="O40" s="71"/>
      <c r="P40" s="56"/>
      <c r="Q40" s="73"/>
      <c r="R40" s="56"/>
      <c r="T40" s="4" t="s">
        <v>1</v>
      </c>
      <c r="U40" s="115" t="s">
        <v>259</v>
      </c>
      <c r="V40" s="116"/>
      <c r="W40" s="4">
        <v>1</v>
      </c>
      <c r="X40" s="4">
        <v>2</v>
      </c>
      <c r="Y40" s="4">
        <v>3</v>
      </c>
      <c r="Z40" s="4" t="s">
        <v>0</v>
      </c>
    </row>
    <row r="41" spans="1:26" ht="16" customHeight="1" thickBot="1" x14ac:dyDescent="0.25">
      <c r="A41" s="48">
        <v>1</v>
      </c>
      <c r="B41" s="49" t="s">
        <v>458</v>
      </c>
      <c r="C41" s="49" t="s">
        <v>63</v>
      </c>
      <c r="D41" s="39"/>
      <c r="E41" s="40" t="s">
        <v>497</v>
      </c>
      <c r="F41" s="40" t="s">
        <v>497</v>
      </c>
      <c r="G41" s="40">
        <v>1</v>
      </c>
      <c r="H41" s="22"/>
      <c r="I41" s="58"/>
      <c r="J41" s="60"/>
      <c r="K41" s="58">
        <v>0</v>
      </c>
      <c r="L41" s="54"/>
      <c r="O41" s="71"/>
      <c r="P41" s="59">
        <v>0</v>
      </c>
      <c r="Q41" s="101"/>
      <c r="R41" s="56"/>
      <c r="S41" s="10"/>
      <c r="T41" s="4">
        <v>1</v>
      </c>
      <c r="U41" s="5" t="s">
        <v>459</v>
      </c>
      <c r="V41" s="5" t="s">
        <v>236</v>
      </c>
      <c r="W41" s="39"/>
      <c r="X41" s="40" t="s">
        <v>497</v>
      </c>
      <c r="Y41" s="40">
        <v>1</v>
      </c>
      <c r="Z41" s="40">
        <v>2</v>
      </c>
    </row>
    <row r="42" spans="1:26" ht="16" customHeight="1" x14ac:dyDescent="0.2">
      <c r="A42" s="4">
        <v>2</v>
      </c>
      <c r="B42" s="38" t="s">
        <v>460</v>
      </c>
      <c r="C42" s="38" t="s">
        <v>397</v>
      </c>
      <c r="D42" s="40">
        <v>1</v>
      </c>
      <c r="E42" s="39"/>
      <c r="F42" s="40" t="s">
        <v>497</v>
      </c>
      <c r="G42" s="40">
        <v>2</v>
      </c>
      <c r="H42" s="78"/>
      <c r="I42" s="58" t="s">
        <v>505</v>
      </c>
      <c r="J42" s="58"/>
      <c r="K42" s="58"/>
      <c r="L42" s="54"/>
      <c r="O42" s="71"/>
      <c r="P42" s="59"/>
      <c r="Q42" s="59"/>
      <c r="R42" s="91" t="s">
        <v>505</v>
      </c>
      <c r="S42" s="100"/>
      <c r="T42" s="4">
        <v>2</v>
      </c>
      <c r="U42" s="5" t="s">
        <v>461</v>
      </c>
      <c r="V42" s="5" t="s">
        <v>175</v>
      </c>
      <c r="W42" s="40">
        <v>0</v>
      </c>
      <c r="X42" s="39"/>
      <c r="Y42" s="40">
        <v>0</v>
      </c>
      <c r="Z42" s="40">
        <v>3</v>
      </c>
    </row>
    <row r="43" spans="1:26" ht="16" customHeight="1" x14ac:dyDescent="0.2">
      <c r="A43" s="4">
        <v>3</v>
      </c>
      <c r="B43" s="15" t="s">
        <v>462</v>
      </c>
      <c r="C43" s="15" t="s">
        <v>340</v>
      </c>
      <c r="D43" s="40">
        <v>1</v>
      </c>
      <c r="E43" s="40">
        <v>0</v>
      </c>
      <c r="F43" s="39"/>
      <c r="G43" s="40">
        <v>3</v>
      </c>
      <c r="H43" s="74"/>
      <c r="I43" s="58"/>
      <c r="J43" s="58"/>
      <c r="K43" s="58"/>
      <c r="L43" s="54"/>
      <c r="O43" s="71"/>
      <c r="P43" s="59"/>
      <c r="Q43" s="59"/>
      <c r="R43" s="91"/>
      <c r="T43" s="48">
        <v>3</v>
      </c>
      <c r="U43" s="49" t="s">
        <v>463</v>
      </c>
      <c r="V43" s="49" t="s">
        <v>270</v>
      </c>
      <c r="W43" s="40" t="s">
        <v>497</v>
      </c>
      <c r="X43" s="40" t="s">
        <v>497</v>
      </c>
      <c r="Y43" s="39"/>
      <c r="Z43" s="40">
        <v>1</v>
      </c>
    </row>
    <row r="44" spans="1:26" ht="16" customHeight="1" thickBot="1" x14ac:dyDescent="0.25">
      <c r="A44" s="13"/>
      <c r="B44" s="13"/>
      <c r="H44" s="74"/>
      <c r="I44" s="86"/>
      <c r="J44" s="58">
        <v>0</v>
      </c>
      <c r="K44" s="58"/>
      <c r="L44" s="54"/>
      <c r="O44" s="71"/>
      <c r="P44" s="59"/>
      <c r="Q44" s="59">
        <v>0</v>
      </c>
      <c r="R44" s="92"/>
      <c r="T44" s="13"/>
      <c r="U44" s="13"/>
    </row>
    <row r="45" spans="1:26" ht="16" customHeight="1" x14ac:dyDescent="0.2">
      <c r="A45" s="4" t="s">
        <v>1</v>
      </c>
      <c r="B45" s="30" t="s">
        <v>266</v>
      </c>
      <c r="C45" s="31"/>
      <c r="D45" s="4">
        <v>1</v>
      </c>
      <c r="E45" s="4">
        <v>2</v>
      </c>
      <c r="F45" s="4">
        <v>3</v>
      </c>
      <c r="G45" s="4" t="s">
        <v>0</v>
      </c>
      <c r="H45" s="10"/>
      <c r="I45" s="54"/>
      <c r="J45" s="58"/>
      <c r="K45" s="58"/>
      <c r="L45" s="54"/>
      <c r="O45" s="71"/>
      <c r="P45" s="59"/>
      <c r="Q45" s="56"/>
      <c r="R45" s="59"/>
      <c r="T45" s="4" t="s">
        <v>1</v>
      </c>
      <c r="U45" s="115" t="s">
        <v>267</v>
      </c>
      <c r="V45" s="116"/>
      <c r="W45" s="4">
        <v>1</v>
      </c>
      <c r="X45" s="4">
        <v>2</v>
      </c>
      <c r="Y45" s="4">
        <v>3</v>
      </c>
      <c r="Z45" s="4" t="s">
        <v>0</v>
      </c>
    </row>
    <row r="46" spans="1:26" ht="16" customHeight="1" x14ac:dyDescent="0.2">
      <c r="A46" s="48">
        <v>1</v>
      </c>
      <c r="B46" s="49" t="s">
        <v>464</v>
      </c>
      <c r="C46" s="49" t="s">
        <v>344</v>
      </c>
      <c r="D46" s="39"/>
      <c r="E46" s="40" t="s">
        <v>497</v>
      </c>
      <c r="F46" s="40" t="s">
        <v>497</v>
      </c>
      <c r="G46" s="40">
        <v>1</v>
      </c>
      <c r="H46" s="16"/>
      <c r="I46" s="54">
        <v>2</v>
      </c>
      <c r="J46" s="58"/>
      <c r="K46" s="58"/>
      <c r="L46" s="54"/>
      <c r="O46" s="71"/>
      <c r="P46" s="59"/>
      <c r="Q46" s="56"/>
      <c r="R46" s="59">
        <v>1</v>
      </c>
      <c r="S46" s="14"/>
      <c r="T46" s="48">
        <v>1</v>
      </c>
      <c r="U46" s="49" t="s">
        <v>465</v>
      </c>
      <c r="V46" s="49" t="s">
        <v>168</v>
      </c>
      <c r="W46" s="39"/>
      <c r="X46" s="40" t="s">
        <v>497</v>
      </c>
      <c r="Y46" s="40" t="s">
        <v>497</v>
      </c>
      <c r="Z46" s="40">
        <v>1</v>
      </c>
    </row>
    <row r="47" spans="1:26" ht="16" customHeight="1" x14ac:dyDescent="0.2">
      <c r="A47" s="4">
        <v>2</v>
      </c>
      <c r="B47" s="5" t="s">
        <v>466</v>
      </c>
      <c r="C47" s="5" t="s">
        <v>77</v>
      </c>
      <c r="D47" s="40">
        <v>1</v>
      </c>
      <c r="E47" s="39"/>
      <c r="F47" s="40">
        <v>1</v>
      </c>
      <c r="G47" s="40">
        <v>3</v>
      </c>
      <c r="I47" s="54"/>
      <c r="J47" s="58"/>
      <c r="K47" s="58"/>
      <c r="L47" s="54"/>
      <c r="O47" s="71"/>
      <c r="P47" s="59"/>
      <c r="Q47" s="56"/>
      <c r="R47" s="56"/>
      <c r="T47" s="4">
        <v>2</v>
      </c>
      <c r="U47" s="15" t="s">
        <v>467</v>
      </c>
      <c r="V47" s="5" t="s">
        <v>186</v>
      </c>
      <c r="W47" s="40">
        <v>0</v>
      </c>
      <c r="X47" s="39"/>
      <c r="Y47" s="40">
        <v>2</v>
      </c>
      <c r="Z47" s="40">
        <v>3</v>
      </c>
    </row>
    <row r="48" spans="1:26" ht="16" customHeight="1" x14ac:dyDescent="0.2">
      <c r="A48" s="4">
        <v>3</v>
      </c>
      <c r="B48" s="5" t="s">
        <v>468</v>
      </c>
      <c r="C48" s="8" t="s">
        <v>195</v>
      </c>
      <c r="D48" s="40">
        <v>1</v>
      </c>
      <c r="E48" s="40" t="s">
        <v>497</v>
      </c>
      <c r="F48" s="39"/>
      <c r="G48" s="40">
        <v>2</v>
      </c>
      <c r="I48" s="54"/>
      <c r="J48" s="58"/>
      <c r="K48" s="58"/>
      <c r="L48" s="54"/>
      <c r="O48" s="71"/>
      <c r="P48" s="59"/>
      <c r="Q48" s="56"/>
      <c r="R48" s="56"/>
      <c r="T48" s="4">
        <v>3</v>
      </c>
      <c r="U48" s="5" t="s">
        <v>469</v>
      </c>
      <c r="V48" s="5" t="s">
        <v>219</v>
      </c>
      <c r="W48" s="40">
        <v>0</v>
      </c>
      <c r="X48" s="40" t="s">
        <v>497</v>
      </c>
      <c r="Y48" s="39"/>
      <c r="Z48" s="40">
        <v>2</v>
      </c>
    </row>
    <row r="49" spans="1:29" ht="16" customHeight="1" thickBot="1" x14ac:dyDescent="0.25">
      <c r="A49" s="13"/>
      <c r="B49" s="13"/>
      <c r="I49" s="54"/>
      <c r="J49" s="58"/>
      <c r="K49" s="58"/>
      <c r="L49" s="54">
        <v>1</v>
      </c>
      <c r="O49" s="71" t="s">
        <v>505</v>
      </c>
      <c r="P49" s="97"/>
      <c r="Q49" s="56"/>
      <c r="R49" s="56"/>
      <c r="T49" s="13"/>
      <c r="U49" s="13"/>
    </row>
    <row r="50" spans="1:29" ht="16" customHeight="1" x14ac:dyDescent="0.2">
      <c r="A50" s="4" t="s">
        <v>1</v>
      </c>
      <c r="B50" s="30" t="s">
        <v>276</v>
      </c>
      <c r="C50" s="31"/>
      <c r="D50" s="4">
        <v>1</v>
      </c>
      <c r="E50" s="4">
        <v>2</v>
      </c>
      <c r="F50" s="4">
        <v>3</v>
      </c>
      <c r="G50" s="4" t="s">
        <v>0</v>
      </c>
      <c r="I50" s="54"/>
      <c r="J50" s="98"/>
      <c r="K50" s="89"/>
      <c r="L50" s="54"/>
      <c r="O50" s="56"/>
      <c r="P50" s="95"/>
      <c r="Q50" s="56"/>
      <c r="R50" s="56"/>
      <c r="T50" s="4" t="s">
        <v>1</v>
      </c>
      <c r="U50" s="115" t="s">
        <v>277</v>
      </c>
      <c r="V50" s="116"/>
      <c r="W50" s="4">
        <v>1</v>
      </c>
      <c r="X50" s="4">
        <v>2</v>
      </c>
      <c r="Y50" s="4">
        <v>3</v>
      </c>
      <c r="Z50" s="4" t="s">
        <v>0</v>
      </c>
    </row>
    <row r="51" spans="1:29" ht="16" customHeight="1" thickBot="1" x14ac:dyDescent="0.25">
      <c r="A51" s="48">
        <v>1</v>
      </c>
      <c r="B51" s="49" t="s">
        <v>470</v>
      </c>
      <c r="C51" s="49" t="s">
        <v>52</v>
      </c>
      <c r="D51" s="39"/>
      <c r="E51" s="40" t="s">
        <v>497</v>
      </c>
      <c r="F51" s="40" t="s">
        <v>497</v>
      </c>
      <c r="G51" s="40">
        <v>1</v>
      </c>
      <c r="H51" s="80"/>
      <c r="I51" s="54"/>
      <c r="J51" s="98"/>
      <c r="K51" s="54"/>
      <c r="L51" s="54"/>
      <c r="O51" s="56"/>
      <c r="P51" s="71"/>
      <c r="Q51" s="56"/>
      <c r="R51" s="56"/>
      <c r="S51" s="81"/>
      <c r="T51" s="48">
        <v>1</v>
      </c>
      <c r="U51" s="49" t="s">
        <v>471</v>
      </c>
      <c r="V51" s="50" t="s">
        <v>438</v>
      </c>
      <c r="W51" s="39"/>
      <c r="X51" s="40" t="s">
        <v>497</v>
      </c>
      <c r="Y51" s="40" t="s">
        <v>497</v>
      </c>
      <c r="Z51" s="40">
        <v>1</v>
      </c>
    </row>
    <row r="52" spans="1:29" ht="16" customHeight="1" x14ac:dyDescent="0.2">
      <c r="A52" s="4">
        <v>2</v>
      </c>
      <c r="B52" s="15" t="s">
        <v>434</v>
      </c>
      <c r="C52" s="5" t="s">
        <v>416</v>
      </c>
      <c r="D52" s="40">
        <v>0</v>
      </c>
      <c r="E52" s="39"/>
      <c r="F52" s="40">
        <v>0</v>
      </c>
      <c r="G52" s="40">
        <v>3</v>
      </c>
      <c r="H52" s="85"/>
      <c r="I52" s="54" t="s">
        <v>505</v>
      </c>
      <c r="J52" s="98"/>
      <c r="K52" s="54"/>
      <c r="L52" s="54"/>
      <c r="O52" s="56"/>
      <c r="P52" s="71"/>
      <c r="Q52" s="56"/>
      <c r="R52" s="71" t="s">
        <v>505</v>
      </c>
      <c r="T52" s="4">
        <v>2</v>
      </c>
      <c r="U52" s="5" t="s">
        <v>472</v>
      </c>
      <c r="V52" s="5" t="s">
        <v>163</v>
      </c>
      <c r="W52" s="40">
        <v>0</v>
      </c>
      <c r="X52" s="39"/>
      <c r="Y52" s="40">
        <v>0</v>
      </c>
      <c r="Z52" s="40">
        <v>3</v>
      </c>
    </row>
    <row r="53" spans="1:29" ht="16" customHeight="1" x14ac:dyDescent="0.2">
      <c r="A53" s="4">
        <v>3</v>
      </c>
      <c r="B53" s="5" t="s">
        <v>473</v>
      </c>
      <c r="C53" s="5" t="s">
        <v>399</v>
      </c>
      <c r="D53" s="40">
        <v>1</v>
      </c>
      <c r="E53" s="40" t="s">
        <v>497</v>
      </c>
      <c r="F53" s="39"/>
      <c r="G53" s="40">
        <v>2</v>
      </c>
      <c r="H53" s="74"/>
      <c r="I53" s="54"/>
      <c r="J53" s="98"/>
      <c r="K53" s="54"/>
      <c r="L53" s="54"/>
      <c r="O53" s="56"/>
      <c r="P53" s="71"/>
      <c r="Q53" s="56"/>
      <c r="R53" s="71"/>
      <c r="T53" s="4">
        <v>3</v>
      </c>
      <c r="U53" s="5" t="s">
        <v>474</v>
      </c>
      <c r="V53" s="5" t="s">
        <v>475</v>
      </c>
      <c r="W53" s="40">
        <v>1</v>
      </c>
      <c r="X53" s="40" t="s">
        <v>497</v>
      </c>
      <c r="Y53" s="39"/>
      <c r="Z53" s="40">
        <v>2</v>
      </c>
    </row>
    <row r="54" spans="1:29" ht="16" customHeight="1" thickBot="1" x14ac:dyDescent="0.25">
      <c r="A54" s="13"/>
      <c r="B54" s="13"/>
      <c r="H54" s="74"/>
      <c r="I54" s="87"/>
      <c r="J54" s="98"/>
      <c r="K54" s="54"/>
      <c r="L54" s="54"/>
      <c r="O54" s="56"/>
      <c r="P54" s="71"/>
      <c r="Q54" s="56"/>
      <c r="R54" s="73"/>
      <c r="T54" s="13"/>
      <c r="U54" s="13"/>
    </row>
    <row r="55" spans="1:29" ht="16" customHeight="1" x14ac:dyDescent="0.2">
      <c r="A55" s="4" t="s">
        <v>1</v>
      </c>
      <c r="B55" s="30" t="s">
        <v>285</v>
      </c>
      <c r="C55" s="31"/>
      <c r="D55" s="4">
        <v>1</v>
      </c>
      <c r="E55" s="4">
        <v>2</v>
      </c>
      <c r="F55" s="4">
        <v>3</v>
      </c>
      <c r="G55" s="4" t="s">
        <v>0</v>
      </c>
      <c r="H55" s="10"/>
      <c r="I55" s="60"/>
      <c r="J55" s="98">
        <v>0</v>
      </c>
      <c r="K55" s="54"/>
      <c r="L55" s="54"/>
      <c r="O55" s="56"/>
      <c r="P55" s="71"/>
      <c r="Q55" s="59">
        <v>0</v>
      </c>
      <c r="R55" s="59"/>
      <c r="T55" s="4" t="s">
        <v>1</v>
      </c>
      <c r="U55" s="115" t="s">
        <v>286</v>
      </c>
      <c r="V55" s="116"/>
      <c r="W55" s="4">
        <v>1</v>
      </c>
      <c r="X55" s="4">
        <v>2</v>
      </c>
      <c r="Y55" s="4">
        <v>3</v>
      </c>
      <c r="Z55" s="4" t="s">
        <v>0</v>
      </c>
    </row>
    <row r="56" spans="1:29" ht="16" customHeight="1" x14ac:dyDescent="0.2">
      <c r="A56" s="48">
        <v>1</v>
      </c>
      <c r="B56" s="49" t="s">
        <v>476</v>
      </c>
      <c r="C56" s="50" t="s">
        <v>135</v>
      </c>
      <c r="D56" s="39"/>
      <c r="E56" s="40" t="s">
        <v>497</v>
      </c>
      <c r="F56" s="40" t="s">
        <v>497</v>
      </c>
      <c r="G56" s="40">
        <v>1</v>
      </c>
      <c r="H56" s="16"/>
      <c r="I56" s="58">
        <v>0</v>
      </c>
      <c r="J56" s="98"/>
      <c r="K56" s="54"/>
      <c r="L56" s="54"/>
      <c r="O56" s="56"/>
      <c r="P56" s="71"/>
      <c r="Q56" s="59"/>
      <c r="R56" s="59">
        <v>2</v>
      </c>
      <c r="S56" s="14"/>
      <c r="T56" s="4">
        <v>1</v>
      </c>
      <c r="U56" s="5" t="s">
        <v>477</v>
      </c>
      <c r="V56" s="5" t="s">
        <v>77</v>
      </c>
      <c r="W56" s="39"/>
      <c r="X56" s="40">
        <v>2</v>
      </c>
      <c r="Y56" s="40">
        <v>0</v>
      </c>
      <c r="Z56" s="40">
        <v>3</v>
      </c>
      <c r="AB56" s="12"/>
      <c r="AC56" s="12"/>
    </row>
    <row r="57" spans="1:29" ht="16" customHeight="1" x14ac:dyDescent="0.2">
      <c r="A57" s="4">
        <v>2</v>
      </c>
      <c r="B57" s="15" t="s">
        <v>478</v>
      </c>
      <c r="C57" s="5" t="s">
        <v>137</v>
      </c>
      <c r="D57" s="40">
        <v>0</v>
      </c>
      <c r="E57" s="39"/>
      <c r="F57" s="40">
        <v>1</v>
      </c>
      <c r="G57" s="40">
        <v>3</v>
      </c>
      <c r="H57" s="11"/>
      <c r="I57" s="58"/>
      <c r="J57" s="98"/>
      <c r="K57" s="54"/>
      <c r="L57" s="54"/>
      <c r="O57" s="56"/>
      <c r="P57" s="71"/>
      <c r="Q57" s="59"/>
      <c r="R57" s="56"/>
      <c r="S57" s="11"/>
      <c r="T57" s="4">
        <v>2</v>
      </c>
      <c r="U57" s="5" t="s">
        <v>479</v>
      </c>
      <c r="V57" s="5" t="s">
        <v>288</v>
      </c>
      <c r="W57" s="40" t="s">
        <v>497</v>
      </c>
      <c r="X57" s="39"/>
      <c r="Y57" s="40">
        <v>1</v>
      </c>
      <c r="Z57" s="40">
        <v>2</v>
      </c>
      <c r="AB57" s="12"/>
      <c r="AC57" s="12"/>
    </row>
    <row r="58" spans="1:29" ht="16" customHeight="1" thickBot="1" x14ac:dyDescent="0.25">
      <c r="A58" s="4">
        <v>3</v>
      </c>
      <c r="B58" s="5" t="s">
        <v>480</v>
      </c>
      <c r="C58" s="8" t="s">
        <v>438</v>
      </c>
      <c r="D58" s="40">
        <v>1</v>
      </c>
      <c r="E58" s="40" t="s">
        <v>497</v>
      </c>
      <c r="F58" s="39"/>
      <c r="G58" s="40">
        <v>2</v>
      </c>
      <c r="I58" s="58"/>
      <c r="J58" s="103"/>
      <c r="K58" s="54" t="s">
        <v>505</v>
      </c>
      <c r="L58" s="54"/>
      <c r="O58" s="56"/>
      <c r="P58" s="71" t="s">
        <v>505</v>
      </c>
      <c r="Q58" s="59"/>
      <c r="R58" s="56"/>
      <c r="T58" s="48">
        <v>3</v>
      </c>
      <c r="U58" s="49" t="s">
        <v>481</v>
      </c>
      <c r="V58" s="50" t="s">
        <v>279</v>
      </c>
      <c r="W58" s="40" t="s">
        <v>497</v>
      </c>
      <c r="X58" s="40" t="s">
        <v>497</v>
      </c>
      <c r="Y58" s="39"/>
      <c r="Z58" s="40">
        <v>1</v>
      </c>
      <c r="AB58" s="12"/>
      <c r="AC58" s="12"/>
    </row>
    <row r="59" spans="1:29" ht="16" customHeight="1" x14ac:dyDescent="0.2">
      <c r="A59" s="13"/>
      <c r="B59" s="13"/>
      <c r="I59" s="98"/>
      <c r="J59" s="54"/>
      <c r="K59" s="54"/>
      <c r="L59" s="54"/>
      <c r="O59" s="56"/>
      <c r="P59" s="56"/>
      <c r="Q59" s="95"/>
      <c r="R59" s="56"/>
      <c r="T59" s="13"/>
      <c r="U59" s="13"/>
    </row>
    <row r="60" spans="1:29" ht="16" customHeight="1" x14ac:dyDescent="0.2">
      <c r="A60" s="4" t="s">
        <v>1</v>
      </c>
      <c r="B60" s="30" t="s">
        <v>293</v>
      </c>
      <c r="C60" s="31"/>
      <c r="D60" s="4">
        <v>1</v>
      </c>
      <c r="E60" s="4">
        <v>2</v>
      </c>
      <c r="F60" s="4">
        <v>3</v>
      </c>
      <c r="G60" s="4" t="s">
        <v>0</v>
      </c>
      <c r="I60" s="98"/>
      <c r="J60" s="54"/>
      <c r="K60" s="54"/>
      <c r="L60" s="54"/>
      <c r="O60" s="56"/>
      <c r="P60" s="56"/>
      <c r="Q60" s="71"/>
      <c r="R60" s="56"/>
      <c r="T60" s="4" t="s">
        <v>1</v>
      </c>
      <c r="U60" s="30" t="s">
        <v>294</v>
      </c>
      <c r="V60" s="31"/>
      <c r="W60" s="4">
        <v>1</v>
      </c>
      <c r="X60" s="4">
        <v>2</v>
      </c>
      <c r="Y60" s="4">
        <v>3</v>
      </c>
      <c r="Z60" s="4" t="s">
        <v>0</v>
      </c>
    </row>
    <row r="61" spans="1:29" ht="16" customHeight="1" thickBot="1" x14ac:dyDescent="0.25">
      <c r="A61" s="48">
        <v>1</v>
      </c>
      <c r="B61" s="53" t="s">
        <v>482</v>
      </c>
      <c r="C61" s="53" t="s">
        <v>322</v>
      </c>
      <c r="D61" s="39"/>
      <c r="E61" s="40" t="s">
        <v>497</v>
      </c>
      <c r="F61" s="40" t="s">
        <v>497</v>
      </c>
      <c r="G61" s="40">
        <v>1</v>
      </c>
      <c r="H61" s="80"/>
      <c r="I61" s="99"/>
      <c r="J61" s="54" t="s">
        <v>505</v>
      </c>
      <c r="K61" s="54"/>
      <c r="L61" s="54"/>
      <c r="O61" s="56"/>
      <c r="P61" s="56"/>
      <c r="Q61" s="71" t="s">
        <v>505</v>
      </c>
      <c r="R61" s="69"/>
      <c r="S61" s="10"/>
      <c r="T61" s="48">
        <v>1</v>
      </c>
      <c r="U61" s="49" t="s">
        <v>483</v>
      </c>
      <c r="V61" s="49" t="s">
        <v>59</v>
      </c>
      <c r="W61" s="39"/>
      <c r="X61" s="40" t="s">
        <v>497</v>
      </c>
      <c r="Y61" s="40" t="s">
        <v>497</v>
      </c>
      <c r="Z61" s="40">
        <v>1</v>
      </c>
    </row>
    <row r="62" spans="1:29" ht="16" customHeight="1" x14ac:dyDescent="0.2">
      <c r="A62" s="4">
        <v>2</v>
      </c>
      <c r="B62" s="15" t="s">
        <v>484</v>
      </c>
      <c r="C62" s="5" t="s">
        <v>305</v>
      </c>
      <c r="D62" s="40">
        <v>0</v>
      </c>
      <c r="E62" s="39"/>
      <c r="F62" s="40" t="s">
        <v>497</v>
      </c>
      <c r="G62" s="40">
        <v>2</v>
      </c>
      <c r="H62" s="22"/>
      <c r="R62" s="104"/>
      <c r="S62" s="70"/>
      <c r="T62" s="4">
        <v>2</v>
      </c>
      <c r="U62" s="5" t="s">
        <v>485</v>
      </c>
      <c r="V62" s="8" t="s">
        <v>93</v>
      </c>
      <c r="W62" s="40">
        <v>0</v>
      </c>
      <c r="X62" s="39"/>
      <c r="Y62" s="40" t="s">
        <v>497</v>
      </c>
      <c r="Z62" s="40">
        <v>2</v>
      </c>
    </row>
    <row r="63" spans="1:29" ht="16" customHeight="1" x14ac:dyDescent="0.2">
      <c r="A63" s="4">
        <v>3</v>
      </c>
      <c r="B63" s="5" t="s">
        <v>486</v>
      </c>
      <c r="C63" s="5" t="s">
        <v>316</v>
      </c>
      <c r="D63" s="40">
        <v>0</v>
      </c>
      <c r="E63" s="40">
        <v>0</v>
      </c>
      <c r="F63" s="39"/>
      <c r="G63" s="40">
        <v>3</v>
      </c>
      <c r="T63" s="4">
        <v>3</v>
      </c>
      <c r="U63" s="5" t="s">
        <v>487</v>
      </c>
      <c r="V63" s="5" t="s">
        <v>380</v>
      </c>
      <c r="W63" s="40">
        <v>0</v>
      </c>
      <c r="X63" s="40">
        <v>0</v>
      </c>
      <c r="Y63" s="39"/>
      <c r="Z63" s="40">
        <v>3</v>
      </c>
    </row>
    <row r="66" ht="13.5" customHeight="1" x14ac:dyDescent="0.2"/>
    <row r="69" ht="13.5" customHeight="1" x14ac:dyDescent="0.2"/>
    <row r="72" ht="13.5" customHeight="1" x14ac:dyDescent="0.2"/>
    <row r="75" ht="13.5" customHeight="1" x14ac:dyDescent="0.2"/>
    <row r="81" ht="13.5" customHeight="1" x14ac:dyDescent="0.2"/>
    <row r="88" ht="13.5" customHeight="1" x14ac:dyDescent="0.2"/>
    <row r="95" ht="13.5" customHeight="1" x14ac:dyDescent="0.2"/>
  </sheetData>
  <mergeCells count="19">
    <mergeCell ref="A24:B24"/>
    <mergeCell ref="A1:Z1"/>
    <mergeCell ref="B5:C5"/>
    <mergeCell ref="U5:V5"/>
    <mergeCell ref="A9:B9"/>
    <mergeCell ref="B10:C10"/>
    <mergeCell ref="U10:V10"/>
    <mergeCell ref="A14:B14"/>
    <mergeCell ref="B15:C15"/>
    <mergeCell ref="U15:V15"/>
    <mergeCell ref="A19:B19"/>
    <mergeCell ref="B20:C20"/>
    <mergeCell ref="U55:V55"/>
    <mergeCell ref="B25:C25"/>
    <mergeCell ref="B30:C30"/>
    <mergeCell ref="B35:C35"/>
    <mergeCell ref="U40:V40"/>
    <mergeCell ref="U45:V45"/>
    <mergeCell ref="U50:V50"/>
  </mergeCells>
  <phoneticPr fontId="1"/>
  <dataValidations disablePrompts="1" count="1">
    <dataValidation allowBlank="1" showErrorMessage="1" sqref="B6:C6 IX6:IY6 ST6:SU6 ACP6:ACQ6 AML6:AMM6 AWH6:AWI6 BGD6:BGE6 BPZ6:BQA6 BZV6:BZW6 CJR6:CJS6 CTN6:CTO6 DDJ6:DDK6 DNF6:DNG6 DXB6:DXC6 EGX6:EGY6 EQT6:EQU6 FAP6:FAQ6 FKL6:FKM6 FUH6:FUI6 GED6:GEE6 GNZ6:GOA6 GXV6:GXW6 HHR6:HHS6 HRN6:HRO6 IBJ6:IBK6 ILF6:ILG6 IVB6:IVC6 JEX6:JEY6 JOT6:JOU6 JYP6:JYQ6 KIL6:KIM6 KSH6:KSI6 LCD6:LCE6 LLZ6:LMA6 LVV6:LVW6 MFR6:MFS6 MPN6:MPO6 MZJ6:MZK6 NJF6:NJG6 NTB6:NTC6 OCX6:OCY6 OMT6:OMU6 OWP6:OWQ6 PGL6:PGM6 PQH6:PQI6 QAD6:QAE6 QJZ6:QKA6 QTV6:QTW6 RDR6:RDS6 RNN6:RNO6 RXJ6:RXK6 SHF6:SHG6 SRB6:SRC6 TAX6:TAY6 TKT6:TKU6 TUP6:TUQ6 UEL6:UEM6 UOH6:UOI6 UYD6:UYE6 VHZ6:VIA6 VRV6:VRW6 WBR6:WBS6 WLN6:WLO6 WVJ6:WVK6 B65542:C65542 IX65542:IY65542 ST65542:SU65542 ACP65542:ACQ65542 AML65542:AMM65542 AWH65542:AWI65542 BGD65542:BGE65542 BPZ65542:BQA65542 BZV65542:BZW65542 CJR65542:CJS65542 CTN65542:CTO65542 DDJ65542:DDK65542 DNF65542:DNG65542 DXB65542:DXC65542 EGX65542:EGY65542 EQT65542:EQU65542 FAP65542:FAQ65542 FKL65542:FKM65542 FUH65542:FUI65542 GED65542:GEE65542 GNZ65542:GOA65542 GXV65542:GXW65542 HHR65542:HHS65542 HRN65542:HRO65542 IBJ65542:IBK65542 ILF65542:ILG65542 IVB65542:IVC65542 JEX65542:JEY65542 JOT65542:JOU65542 JYP65542:JYQ65542 KIL65542:KIM65542 KSH65542:KSI65542 LCD65542:LCE65542 LLZ65542:LMA65542 LVV65542:LVW65542 MFR65542:MFS65542 MPN65542:MPO65542 MZJ65542:MZK65542 NJF65542:NJG65542 NTB65542:NTC65542 OCX65542:OCY65542 OMT65542:OMU65542 OWP65542:OWQ65542 PGL65542:PGM65542 PQH65542:PQI65542 QAD65542:QAE65542 QJZ65542:QKA65542 QTV65542:QTW65542 RDR65542:RDS65542 RNN65542:RNO65542 RXJ65542:RXK65542 SHF65542:SHG65542 SRB65542:SRC65542 TAX65542:TAY65542 TKT65542:TKU65542 TUP65542:TUQ65542 UEL65542:UEM65542 UOH65542:UOI65542 UYD65542:UYE65542 VHZ65542:VIA65542 VRV65542:VRW65542 WBR65542:WBS65542 WLN65542:WLO65542 WVJ65542:WVK65542 B131078:C131078 IX131078:IY131078 ST131078:SU131078 ACP131078:ACQ131078 AML131078:AMM131078 AWH131078:AWI131078 BGD131078:BGE131078 BPZ131078:BQA131078 BZV131078:BZW131078 CJR131078:CJS131078 CTN131078:CTO131078 DDJ131078:DDK131078 DNF131078:DNG131078 DXB131078:DXC131078 EGX131078:EGY131078 EQT131078:EQU131078 FAP131078:FAQ131078 FKL131078:FKM131078 FUH131078:FUI131078 GED131078:GEE131078 GNZ131078:GOA131078 GXV131078:GXW131078 HHR131078:HHS131078 HRN131078:HRO131078 IBJ131078:IBK131078 ILF131078:ILG131078 IVB131078:IVC131078 JEX131078:JEY131078 JOT131078:JOU131078 JYP131078:JYQ131078 KIL131078:KIM131078 KSH131078:KSI131078 LCD131078:LCE131078 LLZ131078:LMA131078 LVV131078:LVW131078 MFR131078:MFS131078 MPN131078:MPO131078 MZJ131078:MZK131078 NJF131078:NJG131078 NTB131078:NTC131078 OCX131078:OCY131078 OMT131078:OMU131078 OWP131078:OWQ131078 PGL131078:PGM131078 PQH131078:PQI131078 QAD131078:QAE131078 QJZ131078:QKA131078 QTV131078:QTW131078 RDR131078:RDS131078 RNN131078:RNO131078 RXJ131078:RXK131078 SHF131078:SHG131078 SRB131078:SRC131078 TAX131078:TAY131078 TKT131078:TKU131078 TUP131078:TUQ131078 UEL131078:UEM131078 UOH131078:UOI131078 UYD131078:UYE131078 VHZ131078:VIA131078 VRV131078:VRW131078 WBR131078:WBS131078 WLN131078:WLO131078 WVJ131078:WVK131078 B196614:C196614 IX196614:IY196614 ST196614:SU196614 ACP196614:ACQ196614 AML196614:AMM196614 AWH196614:AWI196614 BGD196614:BGE196614 BPZ196614:BQA196614 BZV196614:BZW196614 CJR196614:CJS196614 CTN196614:CTO196614 DDJ196614:DDK196614 DNF196614:DNG196614 DXB196614:DXC196614 EGX196614:EGY196614 EQT196614:EQU196614 FAP196614:FAQ196614 FKL196614:FKM196614 FUH196614:FUI196614 GED196614:GEE196614 GNZ196614:GOA196614 GXV196614:GXW196614 HHR196614:HHS196614 HRN196614:HRO196614 IBJ196614:IBK196614 ILF196614:ILG196614 IVB196614:IVC196614 JEX196614:JEY196614 JOT196614:JOU196614 JYP196614:JYQ196614 KIL196614:KIM196614 KSH196614:KSI196614 LCD196614:LCE196614 LLZ196614:LMA196614 LVV196614:LVW196614 MFR196614:MFS196614 MPN196614:MPO196614 MZJ196614:MZK196614 NJF196614:NJG196614 NTB196614:NTC196614 OCX196614:OCY196614 OMT196614:OMU196614 OWP196614:OWQ196614 PGL196614:PGM196614 PQH196614:PQI196614 QAD196614:QAE196614 QJZ196614:QKA196614 QTV196614:QTW196614 RDR196614:RDS196614 RNN196614:RNO196614 RXJ196614:RXK196614 SHF196614:SHG196614 SRB196614:SRC196614 TAX196614:TAY196614 TKT196614:TKU196614 TUP196614:TUQ196614 UEL196614:UEM196614 UOH196614:UOI196614 UYD196614:UYE196614 VHZ196614:VIA196614 VRV196614:VRW196614 WBR196614:WBS196614 WLN196614:WLO196614 WVJ196614:WVK196614 B262150:C262150 IX262150:IY262150 ST262150:SU262150 ACP262150:ACQ262150 AML262150:AMM262150 AWH262150:AWI262150 BGD262150:BGE262150 BPZ262150:BQA262150 BZV262150:BZW262150 CJR262150:CJS262150 CTN262150:CTO262150 DDJ262150:DDK262150 DNF262150:DNG262150 DXB262150:DXC262150 EGX262150:EGY262150 EQT262150:EQU262150 FAP262150:FAQ262150 FKL262150:FKM262150 FUH262150:FUI262150 GED262150:GEE262150 GNZ262150:GOA262150 GXV262150:GXW262150 HHR262150:HHS262150 HRN262150:HRO262150 IBJ262150:IBK262150 ILF262150:ILG262150 IVB262150:IVC262150 JEX262150:JEY262150 JOT262150:JOU262150 JYP262150:JYQ262150 KIL262150:KIM262150 KSH262150:KSI262150 LCD262150:LCE262150 LLZ262150:LMA262150 LVV262150:LVW262150 MFR262150:MFS262150 MPN262150:MPO262150 MZJ262150:MZK262150 NJF262150:NJG262150 NTB262150:NTC262150 OCX262150:OCY262150 OMT262150:OMU262150 OWP262150:OWQ262150 PGL262150:PGM262150 PQH262150:PQI262150 QAD262150:QAE262150 QJZ262150:QKA262150 QTV262150:QTW262150 RDR262150:RDS262150 RNN262150:RNO262150 RXJ262150:RXK262150 SHF262150:SHG262150 SRB262150:SRC262150 TAX262150:TAY262150 TKT262150:TKU262150 TUP262150:TUQ262150 UEL262150:UEM262150 UOH262150:UOI262150 UYD262150:UYE262150 VHZ262150:VIA262150 VRV262150:VRW262150 WBR262150:WBS262150 WLN262150:WLO262150 WVJ262150:WVK262150 B327686:C327686 IX327686:IY327686 ST327686:SU327686 ACP327686:ACQ327686 AML327686:AMM327686 AWH327686:AWI327686 BGD327686:BGE327686 BPZ327686:BQA327686 BZV327686:BZW327686 CJR327686:CJS327686 CTN327686:CTO327686 DDJ327686:DDK327686 DNF327686:DNG327686 DXB327686:DXC327686 EGX327686:EGY327686 EQT327686:EQU327686 FAP327686:FAQ327686 FKL327686:FKM327686 FUH327686:FUI327686 GED327686:GEE327686 GNZ327686:GOA327686 GXV327686:GXW327686 HHR327686:HHS327686 HRN327686:HRO327686 IBJ327686:IBK327686 ILF327686:ILG327686 IVB327686:IVC327686 JEX327686:JEY327686 JOT327686:JOU327686 JYP327686:JYQ327686 KIL327686:KIM327686 KSH327686:KSI327686 LCD327686:LCE327686 LLZ327686:LMA327686 LVV327686:LVW327686 MFR327686:MFS327686 MPN327686:MPO327686 MZJ327686:MZK327686 NJF327686:NJG327686 NTB327686:NTC327686 OCX327686:OCY327686 OMT327686:OMU327686 OWP327686:OWQ327686 PGL327686:PGM327686 PQH327686:PQI327686 QAD327686:QAE327686 QJZ327686:QKA327686 QTV327686:QTW327686 RDR327686:RDS327686 RNN327686:RNO327686 RXJ327686:RXK327686 SHF327686:SHG327686 SRB327686:SRC327686 TAX327686:TAY327686 TKT327686:TKU327686 TUP327686:TUQ327686 UEL327686:UEM327686 UOH327686:UOI327686 UYD327686:UYE327686 VHZ327686:VIA327686 VRV327686:VRW327686 WBR327686:WBS327686 WLN327686:WLO327686 WVJ327686:WVK327686 B393222:C393222 IX393222:IY393222 ST393222:SU393222 ACP393222:ACQ393222 AML393222:AMM393222 AWH393222:AWI393222 BGD393222:BGE393222 BPZ393222:BQA393222 BZV393222:BZW393222 CJR393222:CJS393222 CTN393222:CTO393222 DDJ393222:DDK393222 DNF393222:DNG393222 DXB393222:DXC393222 EGX393222:EGY393222 EQT393222:EQU393222 FAP393222:FAQ393222 FKL393222:FKM393222 FUH393222:FUI393222 GED393222:GEE393222 GNZ393222:GOA393222 GXV393222:GXW393222 HHR393222:HHS393222 HRN393222:HRO393222 IBJ393222:IBK393222 ILF393222:ILG393222 IVB393222:IVC393222 JEX393222:JEY393222 JOT393222:JOU393222 JYP393222:JYQ393222 KIL393222:KIM393222 KSH393222:KSI393222 LCD393222:LCE393222 LLZ393222:LMA393222 LVV393222:LVW393222 MFR393222:MFS393222 MPN393222:MPO393222 MZJ393222:MZK393222 NJF393222:NJG393222 NTB393222:NTC393222 OCX393222:OCY393222 OMT393222:OMU393222 OWP393222:OWQ393222 PGL393222:PGM393222 PQH393222:PQI393222 QAD393222:QAE393222 QJZ393222:QKA393222 QTV393222:QTW393222 RDR393222:RDS393222 RNN393222:RNO393222 RXJ393222:RXK393222 SHF393222:SHG393222 SRB393222:SRC393222 TAX393222:TAY393222 TKT393222:TKU393222 TUP393222:TUQ393222 UEL393222:UEM393222 UOH393222:UOI393222 UYD393222:UYE393222 VHZ393222:VIA393222 VRV393222:VRW393222 WBR393222:WBS393222 WLN393222:WLO393222 WVJ393222:WVK393222 B458758:C458758 IX458758:IY458758 ST458758:SU458758 ACP458758:ACQ458758 AML458758:AMM458758 AWH458758:AWI458758 BGD458758:BGE458758 BPZ458758:BQA458758 BZV458758:BZW458758 CJR458758:CJS458758 CTN458758:CTO458758 DDJ458758:DDK458758 DNF458758:DNG458758 DXB458758:DXC458758 EGX458758:EGY458758 EQT458758:EQU458758 FAP458758:FAQ458758 FKL458758:FKM458758 FUH458758:FUI458758 GED458758:GEE458758 GNZ458758:GOA458758 GXV458758:GXW458758 HHR458758:HHS458758 HRN458758:HRO458758 IBJ458758:IBK458758 ILF458758:ILG458758 IVB458758:IVC458758 JEX458758:JEY458758 JOT458758:JOU458758 JYP458758:JYQ458758 KIL458758:KIM458758 KSH458758:KSI458758 LCD458758:LCE458758 LLZ458758:LMA458758 LVV458758:LVW458758 MFR458758:MFS458758 MPN458758:MPO458758 MZJ458758:MZK458758 NJF458758:NJG458758 NTB458758:NTC458758 OCX458758:OCY458758 OMT458758:OMU458758 OWP458758:OWQ458758 PGL458758:PGM458758 PQH458758:PQI458758 QAD458758:QAE458758 QJZ458758:QKA458758 QTV458758:QTW458758 RDR458758:RDS458758 RNN458758:RNO458758 RXJ458758:RXK458758 SHF458758:SHG458758 SRB458758:SRC458758 TAX458758:TAY458758 TKT458758:TKU458758 TUP458758:TUQ458758 UEL458758:UEM458758 UOH458758:UOI458758 UYD458758:UYE458758 VHZ458758:VIA458758 VRV458758:VRW458758 WBR458758:WBS458758 WLN458758:WLO458758 WVJ458758:WVK458758 B524294:C524294 IX524294:IY524294 ST524294:SU524294 ACP524294:ACQ524294 AML524294:AMM524294 AWH524294:AWI524294 BGD524294:BGE524294 BPZ524294:BQA524294 BZV524294:BZW524294 CJR524294:CJS524294 CTN524294:CTO524294 DDJ524294:DDK524294 DNF524294:DNG524294 DXB524294:DXC524294 EGX524294:EGY524294 EQT524294:EQU524294 FAP524294:FAQ524294 FKL524294:FKM524294 FUH524294:FUI524294 GED524294:GEE524294 GNZ524294:GOA524294 GXV524294:GXW524294 HHR524294:HHS524294 HRN524294:HRO524294 IBJ524294:IBK524294 ILF524294:ILG524294 IVB524294:IVC524294 JEX524294:JEY524294 JOT524294:JOU524294 JYP524294:JYQ524294 KIL524294:KIM524294 KSH524294:KSI524294 LCD524294:LCE524294 LLZ524294:LMA524294 LVV524294:LVW524294 MFR524294:MFS524294 MPN524294:MPO524294 MZJ524294:MZK524294 NJF524294:NJG524294 NTB524294:NTC524294 OCX524294:OCY524294 OMT524294:OMU524294 OWP524294:OWQ524294 PGL524294:PGM524294 PQH524294:PQI524294 QAD524294:QAE524294 QJZ524294:QKA524294 QTV524294:QTW524294 RDR524294:RDS524294 RNN524294:RNO524294 RXJ524294:RXK524294 SHF524294:SHG524294 SRB524294:SRC524294 TAX524294:TAY524294 TKT524294:TKU524294 TUP524294:TUQ524294 UEL524294:UEM524294 UOH524294:UOI524294 UYD524294:UYE524294 VHZ524294:VIA524294 VRV524294:VRW524294 WBR524294:WBS524294 WLN524294:WLO524294 WVJ524294:WVK524294 B589830:C589830 IX589830:IY589830 ST589830:SU589830 ACP589830:ACQ589830 AML589830:AMM589830 AWH589830:AWI589830 BGD589830:BGE589830 BPZ589830:BQA589830 BZV589830:BZW589830 CJR589830:CJS589830 CTN589830:CTO589830 DDJ589830:DDK589830 DNF589830:DNG589830 DXB589830:DXC589830 EGX589830:EGY589830 EQT589830:EQU589830 FAP589830:FAQ589830 FKL589830:FKM589830 FUH589830:FUI589830 GED589830:GEE589830 GNZ589830:GOA589830 GXV589830:GXW589830 HHR589830:HHS589830 HRN589830:HRO589830 IBJ589830:IBK589830 ILF589830:ILG589830 IVB589830:IVC589830 JEX589830:JEY589830 JOT589830:JOU589830 JYP589830:JYQ589830 KIL589830:KIM589830 KSH589830:KSI589830 LCD589830:LCE589830 LLZ589830:LMA589830 LVV589830:LVW589830 MFR589830:MFS589830 MPN589830:MPO589830 MZJ589830:MZK589830 NJF589830:NJG589830 NTB589830:NTC589830 OCX589830:OCY589830 OMT589830:OMU589830 OWP589830:OWQ589830 PGL589830:PGM589830 PQH589830:PQI589830 QAD589830:QAE589830 QJZ589830:QKA589830 QTV589830:QTW589830 RDR589830:RDS589830 RNN589830:RNO589830 RXJ589830:RXK589830 SHF589830:SHG589830 SRB589830:SRC589830 TAX589830:TAY589830 TKT589830:TKU589830 TUP589830:TUQ589830 UEL589830:UEM589830 UOH589830:UOI589830 UYD589830:UYE589830 VHZ589830:VIA589830 VRV589830:VRW589830 WBR589830:WBS589830 WLN589830:WLO589830 WVJ589830:WVK589830 B655366:C655366 IX655366:IY655366 ST655366:SU655366 ACP655366:ACQ655366 AML655366:AMM655366 AWH655366:AWI655366 BGD655366:BGE655366 BPZ655366:BQA655366 BZV655366:BZW655366 CJR655366:CJS655366 CTN655366:CTO655366 DDJ655366:DDK655366 DNF655366:DNG655366 DXB655366:DXC655366 EGX655366:EGY655366 EQT655366:EQU655366 FAP655366:FAQ655366 FKL655366:FKM655366 FUH655366:FUI655366 GED655366:GEE655366 GNZ655366:GOA655366 GXV655366:GXW655366 HHR655366:HHS655366 HRN655366:HRO655366 IBJ655366:IBK655366 ILF655366:ILG655366 IVB655366:IVC655366 JEX655366:JEY655366 JOT655366:JOU655366 JYP655366:JYQ655366 KIL655366:KIM655366 KSH655366:KSI655366 LCD655366:LCE655366 LLZ655366:LMA655366 LVV655366:LVW655366 MFR655366:MFS655366 MPN655366:MPO655366 MZJ655366:MZK655366 NJF655366:NJG655366 NTB655366:NTC655366 OCX655366:OCY655366 OMT655366:OMU655366 OWP655366:OWQ655366 PGL655366:PGM655366 PQH655366:PQI655366 QAD655366:QAE655366 QJZ655366:QKA655366 QTV655366:QTW655366 RDR655366:RDS655366 RNN655366:RNO655366 RXJ655366:RXK655366 SHF655366:SHG655366 SRB655366:SRC655366 TAX655366:TAY655366 TKT655366:TKU655366 TUP655366:TUQ655366 UEL655366:UEM655366 UOH655366:UOI655366 UYD655366:UYE655366 VHZ655366:VIA655366 VRV655366:VRW655366 WBR655366:WBS655366 WLN655366:WLO655366 WVJ655366:WVK655366 B720902:C720902 IX720902:IY720902 ST720902:SU720902 ACP720902:ACQ720902 AML720902:AMM720902 AWH720902:AWI720902 BGD720902:BGE720902 BPZ720902:BQA720902 BZV720902:BZW720902 CJR720902:CJS720902 CTN720902:CTO720902 DDJ720902:DDK720902 DNF720902:DNG720902 DXB720902:DXC720902 EGX720902:EGY720902 EQT720902:EQU720902 FAP720902:FAQ720902 FKL720902:FKM720902 FUH720902:FUI720902 GED720902:GEE720902 GNZ720902:GOA720902 GXV720902:GXW720902 HHR720902:HHS720902 HRN720902:HRO720902 IBJ720902:IBK720902 ILF720902:ILG720902 IVB720902:IVC720902 JEX720902:JEY720902 JOT720902:JOU720902 JYP720902:JYQ720902 KIL720902:KIM720902 KSH720902:KSI720902 LCD720902:LCE720902 LLZ720902:LMA720902 LVV720902:LVW720902 MFR720902:MFS720902 MPN720902:MPO720902 MZJ720902:MZK720902 NJF720902:NJG720902 NTB720902:NTC720902 OCX720902:OCY720902 OMT720902:OMU720902 OWP720902:OWQ720902 PGL720902:PGM720902 PQH720902:PQI720902 QAD720902:QAE720902 QJZ720902:QKA720902 QTV720902:QTW720902 RDR720902:RDS720902 RNN720902:RNO720902 RXJ720902:RXK720902 SHF720902:SHG720902 SRB720902:SRC720902 TAX720902:TAY720902 TKT720902:TKU720902 TUP720902:TUQ720902 UEL720902:UEM720902 UOH720902:UOI720902 UYD720902:UYE720902 VHZ720902:VIA720902 VRV720902:VRW720902 WBR720902:WBS720902 WLN720902:WLO720902 WVJ720902:WVK720902 B786438:C786438 IX786438:IY786438 ST786438:SU786438 ACP786438:ACQ786438 AML786438:AMM786438 AWH786438:AWI786438 BGD786438:BGE786438 BPZ786438:BQA786438 BZV786438:BZW786438 CJR786438:CJS786438 CTN786438:CTO786438 DDJ786438:DDK786438 DNF786438:DNG786438 DXB786438:DXC786438 EGX786438:EGY786438 EQT786438:EQU786438 FAP786438:FAQ786438 FKL786438:FKM786438 FUH786438:FUI786438 GED786438:GEE786438 GNZ786438:GOA786438 GXV786438:GXW786438 HHR786438:HHS786438 HRN786438:HRO786438 IBJ786438:IBK786438 ILF786438:ILG786438 IVB786438:IVC786438 JEX786438:JEY786438 JOT786438:JOU786438 JYP786438:JYQ786438 KIL786438:KIM786438 KSH786438:KSI786438 LCD786438:LCE786438 LLZ786438:LMA786438 LVV786438:LVW786438 MFR786438:MFS786438 MPN786438:MPO786438 MZJ786438:MZK786438 NJF786438:NJG786438 NTB786438:NTC786438 OCX786438:OCY786438 OMT786438:OMU786438 OWP786438:OWQ786438 PGL786438:PGM786438 PQH786438:PQI786438 QAD786438:QAE786438 QJZ786438:QKA786438 QTV786438:QTW786438 RDR786438:RDS786438 RNN786438:RNO786438 RXJ786438:RXK786438 SHF786438:SHG786438 SRB786438:SRC786438 TAX786438:TAY786438 TKT786438:TKU786438 TUP786438:TUQ786438 UEL786438:UEM786438 UOH786438:UOI786438 UYD786438:UYE786438 VHZ786438:VIA786438 VRV786438:VRW786438 WBR786438:WBS786438 WLN786438:WLO786438 WVJ786438:WVK786438 B851974:C851974 IX851974:IY851974 ST851974:SU851974 ACP851974:ACQ851974 AML851974:AMM851974 AWH851974:AWI851974 BGD851974:BGE851974 BPZ851974:BQA851974 BZV851974:BZW851974 CJR851974:CJS851974 CTN851974:CTO851974 DDJ851974:DDK851974 DNF851974:DNG851974 DXB851974:DXC851974 EGX851974:EGY851974 EQT851974:EQU851974 FAP851974:FAQ851974 FKL851974:FKM851974 FUH851974:FUI851974 GED851974:GEE851974 GNZ851974:GOA851974 GXV851974:GXW851974 HHR851974:HHS851974 HRN851974:HRO851974 IBJ851974:IBK851974 ILF851974:ILG851974 IVB851974:IVC851974 JEX851974:JEY851974 JOT851974:JOU851974 JYP851974:JYQ851974 KIL851974:KIM851974 KSH851974:KSI851974 LCD851974:LCE851974 LLZ851974:LMA851974 LVV851974:LVW851974 MFR851974:MFS851974 MPN851974:MPO851974 MZJ851974:MZK851974 NJF851974:NJG851974 NTB851974:NTC851974 OCX851974:OCY851974 OMT851974:OMU851974 OWP851974:OWQ851974 PGL851974:PGM851974 PQH851974:PQI851974 QAD851974:QAE851974 QJZ851974:QKA851974 QTV851974:QTW851974 RDR851974:RDS851974 RNN851974:RNO851974 RXJ851974:RXK851974 SHF851974:SHG851974 SRB851974:SRC851974 TAX851974:TAY851974 TKT851974:TKU851974 TUP851974:TUQ851974 UEL851974:UEM851974 UOH851974:UOI851974 UYD851974:UYE851974 VHZ851974:VIA851974 VRV851974:VRW851974 WBR851974:WBS851974 WLN851974:WLO851974 WVJ851974:WVK851974 B917510:C917510 IX917510:IY917510 ST917510:SU917510 ACP917510:ACQ917510 AML917510:AMM917510 AWH917510:AWI917510 BGD917510:BGE917510 BPZ917510:BQA917510 BZV917510:BZW917510 CJR917510:CJS917510 CTN917510:CTO917510 DDJ917510:DDK917510 DNF917510:DNG917510 DXB917510:DXC917510 EGX917510:EGY917510 EQT917510:EQU917510 FAP917510:FAQ917510 FKL917510:FKM917510 FUH917510:FUI917510 GED917510:GEE917510 GNZ917510:GOA917510 GXV917510:GXW917510 HHR917510:HHS917510 HRN917510:HRO917510 IBJ917510:IBK917510 ILF917510:ILG917510 IVB917510:IVC917510 JEX917510:JEY917510 JOT917510:JOU917510 JYP917510:JYQ917510 KIL917510:KIM917510 KSH917510:KSI917510 LCD917510:LCE917510 LLZ917510:LMA917510 LVV917510:LVW917510 MFR917510:MFS917510 MPN917510:MPO917510 MZJ917510:MZK917510 NJF917510:NJG917510 NTB917510:NTC917510 OCX917510:OCY917510 OMT917510:OMU917510 OWP917510:OWQ917510 PGL917510:PGM917510 PQH917510:PQI917510 QAD917510:QAE917510 QJZ917510:QKA917510 QTV917510:QTW917510 RDR917510:RDS917510 RNN917510:RNO917510 RXJ917510:RXK917510 SHF917510:SHG917510 SRB917510:SRC917510 TAX917510:TAY917510 TKT917510:TKU917510 TUP917510:TUQ917510 UEL917510:UEM917510 UOH917510:UOI917510 UYD917510:UYE917510 VHZ917510:VIA917510 VRV917510:VRW917510 WBR917510:WBS917510 WLN917510:WLO917510 WVJ917510:WVK917510 B983046:C983046 IX983046:IY983046 ST983046:SU983046 ACP983046:ACQ983046 AML983046:AMM983046 AWH983046:AWI983046 BGD983046:BGE983046 BPZ983046:BQA983046 BZV983046:BZW983046 CJR983046:CJS983046 CTN983046:CTO983046 DDJ983046:DDK983046 DNF983046:DNG983046 DXB983046:DXC983046 EGX983046:EGY983046 EQT983046:EQU983046 FAP983046:FAQ983046 FKL983046:FKM983046 FUH983046:FUI983046 GED983046:GEE983046 GNZ983046:GOA983046 GXV983046:GXW983046 HHR983046:HHS983046 HRN983046:HRO983046 IBJ983046:IBK983046 ILF983046:ILG983046 IVB983046:IVC983046 JEX983046:JEY983046 JOT983046:JOU983046 JYP983046:JYQ983046 KIL983046:KIM983046 KSH983046:KSI983046 LCD983046:LCE983046 LLZ983046:LMA983046 LVV983046:LVW983046 MFR983046:MFS983046 MPN983046:MPO983046 MZJ983046:MZK983046 NJF983046:NJG983046 NTB983046:NTC983046 OCX983046:OCY983046 OMT983046:OMU983046 OWP983046:OWQ983046 PGL983046:PGM983046 PQH983046:PQI983046 QAD983046:QAE983046 QJZ983046:QKA983046 QTV983046:QTW983046 RDR983046:RDS983046 RNN983046:RNO983046 RXJ983046:RXK983046 SHF983046:SHG983046 SRB983046:SRC983046 TAX983046:TAY983046 TKT983046:TKU983046 TUP983046:TUQ983046 UEL983046:UEM983046 UOH983046:UOI983046 UYD983046:UYE983046 VHZ983046:VIA983046 VRV983046:VRW983046 WBR983046:WBS983046 WLN983046:WLO983046 WVJ983046:WVK983046 B61:C61 IX61:IY61 ST61:SU61 ACP61:ACQ61 AML61:AMM61 AWH61:AWI61 BGD61:BGE61 BPZ61:BQA61 BZV61:BZW61 CJR61:CJS61 CTN61:CTO61 DDJ61:DDK61 DNF61:DNG61 DXB61:DXC61 EGX61:EGY61 EQT61:EQU61 FAP61:FAQ61 FKL61:FKM61 FUH61:FUI61 GED61:GEE61 GNZ61:GOA61 GXV61:GXW61 HHR61:HHS61 HRN61:HRO61 IBJ61:IBK61 ILF61:ILG61 IVB61:IVC61 JEX61:JEY61 JOT61:JOU61 JYP61:JYQ61 KIL61:KIM61 KSH61:KSI61 LCD61:LCE61 LLZ61:LMA61 LVV61:LVW61 MFR61:MFS61 MPN61:MPO61 MZJ61:MZK61 NJF61:NJG61 NTB61:NTC61 OCX61:OCY61 OMT61:OMU61 OWP61:OWQ61 PGL61:PGM61 PQH61:PQI61 QAD61:QAE61 QJZ61:QKA61 QTV61:QTW61 RDR61:RDS61 RNN61:RNO61 RXJ61:RXK61 SHF61:SHG61 SRB61:SRC61 TAX61:TAY61 TKT61:TKU61 TUP61:TUQ61 UEL61:UEM61 UOH61:UOI61 UYD61:UYE61 VHZ61:VIA61 VRV61:VRW61 WBR61:WBS61 WLN61:WLO61 WVJ61:WVK61 B65597:C65597 IX65597:IY65597 ST65597:SU65597 ACP65597:ACQ65597 AML65597:AMM65597 AWH65597:AWI65597 BGD65597:BGE65597 BPZ65597:BQA65597 BZV65597:BZW65597 CJR65597:CJS65597 CTN65597:CTO65597 DDJ65597:DDK65597 DNF65597:DNG65597 DXB65597:DXC65597 EGX65597:EGY65597 EQT65597:EQU65597 FAP65597:FAQ65597 FKL65597:FKM65597 FUH65597:FUI65597 GED65597:GEE65597 GNZ65597:GOA65597 GXV65597:GXW65597 HHR65597:HHS65597 HRN65597:HRO65597 IBJ65597:IBK65597 ILF65597:ILG65597 IVB65597:IVC65597 JEX65597:JEY65597 JOT65597:JOU65597 JYP65597:JYQ65597 KIL65597:KIM65597 KSH65597:KSI65597 LCD65597:LCE65597 LLZ65597:LMA65597 LVV65597:LVW65597 MFR65597:MFS65597 MPN65597:MPO65597 MZJ65597:MZK65597 NJF65597:NJG65597 NTB65597:NTC65597 OCX65597:OCY65597 OMT65597:OMU65597 OWP65597:OWQ65597 PGL65597:PGM65597 PQH65597:PQI65597 QAD65597:QAE65597 QJZ65597:QKA65597 QTV65597:QTW65597 RDR65597:RDS65597 RNN65597:RNO65597 RXJ65597:RXK65597 SHF65597:SHG65597 SRB65597:SRC65597 TAX65597:TAY65597 TKT65597:TKU65597 TUP65597:TUQ65597 UEL65597:UEM65597 UOH65597:UOI65597 UYD65597:UYE65597 VHZ65597:VIA65597 VRV65597:VRW65597 WBR65597:WBS65597 WLN65597:WLO65597 WVJ65597:WVK65597 B131133:C131133 IX131133:IY131133 ST131133:SU131133 ACP131133:ACQ131133 AML131133:AMM131133 AWH131133:AWI131133 BGD131133:BGE131133 BPZ131133:BQA131133 BZV131133:BZW131133 CJR131133:CJS131133 CTN131133:CTO131133 DDJ131133:DDK131133 DNF131133:DNG131133 DXB131133:DXC131133 EGX131133:EGY131133 EQT131133:EQU131133 FAP131133:FAQ131133 FKL131133:FKM131133 FUH131133:FUI131133 GED131133:GEE131133 GNZ131133:GOA131133 GXV131133:GXW131133 HHR131133:HHS131133 HRN131133:HRO131133 IBJ131133:IBK131133 ILF131133:ILG131133 IVB131133:IVC131133 JEX131133:JEY131133 JOT131133:JOU131133 JYP131133:JYQ131133 KIL131133:KIM131133 KSH131133:KSI131133 LCD131133:LCE131133 LLZ131133:LMA131133 LVV131133:LVW131133 MFR131133:MFS131133 MPN131133:MPO131133 MZJ131133:MZK131133 NJF131133:NJG131133 NTB131133:NTC131133 OCX131133:OCY131133 OMT131133:OMU131133 OWP131133:OWQ131133 PGL131133:PGM131133 PQH131133:PQI131133 QAD131133:QAE131133 QJZ131133:QKA131133 QTV131133:QTW131133 RDR131133:RDS131133 RNN131133:RNO131133 RXJ131133:RXK131133 SHF131133:SHG131133 SRB131133:SRC131133 TAX131133:TAY131133 TKT131133:TKU131133 TUP131133:TUQ131133 UEL131133:UEM131133 UOH131133:UOI131133 UYD131133:UYE131133 VHZ131133:VIA131133 VRV131133:VRW131133 WBR131133:WBS131133 WLN131133:WLO131133 WVJ131133:WVK131133 B196669:C196669 IX196669:IY196669 ST196669:SU196669 ACP196669:ACQ196669 AML196669:AMM196669 AWH196669:AWI196669 BGD196669:BGE196669 BPZ196669:BQA196669 BZV196669:BZW196669 CJR196669:CJS196669 CTN196669:CTO196669 DDJ196669:DDK196669 DNF196669:DNG196669 DXB196669:DXC196669 EGX196669:EGY196669 EQT196669:EQU196669 FAP196669:FAQ196669 FKL196669:FKM196669 FUH196669:FUI196669 GED196669:GEE196669 GNZ196669:GOA196669 GXV196669:GXW196669 HHR196669:HHS196669 HRN196669:HRO196669 IBJ196669:IBK196669 ILF196669:ILG196669 IVB196669:IVC196669 JEX196669:JEY196669 JOT196669:JOU196669 JYP196669:JYQ196669 KIL196669:KIM196669 KSH196669:KSI196669 LCD196669:LCE196669 LLZ196669:LMA196669 LVV196669:LVW196669 MFR196669:MFS196669 MPN196669:MPO196669 MZJ196669:MZK196669 NJF196669:NJG196669 NTB196669:NTC196669 OCX196669:OCY196669 OMT196669:OMU196669 OWP196669:OWQ196669 PGL196669:PGM196669 PQH196669:PQI196669 QAD196669:QAE196669 QJZ196669:QKA196669 QTV196669:QTW196669 RDR196669:RDS196669 RNN196669:RNO196669 RXJ196669:RXK196669 SHF196669:SHG196669 SRB196669:SRC196669 TAX196669:TAY196669 TKT196669:TKU196669 TUP196669:TUQ196669 UEL196669:UEM196669 UOH196669:UOI196669 UYD196669:UYE196669 VHZ196669:VIA196669 VRV196669:VRW196669 WBR196669:WBS196669 WLN196669:WLO196669 WVJ196669:WVK196669 B262205:C262205 IX262205:IY262205 ST262205:SU262205 ACP262205:ACQ262205 AML262205:AMM262205 AWH262205:AWI262205 BGD262205:BGE262205 BPZ262205:BQA262205 BZV262205:BZW262205 CJR262205:CJS262205 CTN262205:CTO262205 DDJ262205:DDK262205 DNF262205:DNG262205 DXB262205:DXC262205 EGX262205:EGY262205 EQT262205:EQU262205 FAP262205:FAQ262205 FKL262205:FKM262205 FUH262205:FUI262205 GED262205:GEE262205 GNZ262205:GOA262205 GXV262205:GXW262205 HHR262205:HHS262205 HRN262205:HRO262205 IBJ262205:IBK262205 ILF262205:ILG262205 IVB262205:IVC262205 JEX262205:JEY262205 JOT262205:JOU262205 JYP262205:JYQ262205 KIL262205:KIM262205 KSH262205:KSI262205 LCD262205:LCE262205 LLZ262205:LMA262205 LVV262205:LVW262205 MFR262205:MFS262205 MPN262205:MPO262205 MZJ262205:MZK262205 NJF262205:NJG262205 NTB262205:NTC262205 OCX262205:OCY262205 OMT262205:OMU262205 OWP262205:OWQ262205 PGL262205:PGM262205 PQH262205:PQI262205 QAD262205:QAE262205 QJZ262205:QKA262205 QTV262205:QTW262205 RDR262205:RDS262205 RNN262205:RNO262205 RXJ262205:RXK262205 SHF262205:SHG262205 SRB262205:SRC262205 TAX262205:TAY262205 TKT262205:TKU262205 TUP262205:TUQ262205 UEL262205:UEM262205 UOH262205:UOI262205 UYD262205:UYE262205 VHZ262205:VIA262205 VRV262205:VRW262205 WBR262205:WBS262205 WLN262205:WLO262205 WVJ262205:WVK262205 B327741:C327741 IX327741:IY327741 ST327741:SU327741 ACP327741:ACQ327741 AML327741:AMM327741 AWH327741:AWI327741 BGD327741:BGE327741 BPZ327741:BQA327741 BZV327741:BZW327741 CJR327741:CJS327741 CTN327741:CTO327741 DDJ327741:DDK327741 DNF327741:DNG327741 DXB327741:DXC327741 EGX327741:EGY327741 EQT327741:EQU327741 FAP327741:FAQ327741 FKL327741:FKM327741 FUH327741:FUI327741 GED327741:GEE327741 GNZ327741:GOA327741 GXV327741:GXW327741 HHR327741:HHS327741 HRN327741:HRO327741 IBJ327741:IBK327741 ILF327741:ILG327741 IVB327741:IVC327741 JEX327741:JEY327741 JOT327741:JOU327741 JYP327741:JYQ327741 KIL327741:KIM327741 KSH327741:KSI327741 LCD327741:LCE327741 LLZ327741:LMA327741 LVV327741:LVW327741 MFR327741:MFS327741 MPN327741:MPO327741 MZJ327741:MZK327741 NJF327741:NJG327741 NTB327741:NTC327741 OCX327741:OCY327741 OMT327741:OMU327741 OWP327741:OWQ327741 PGL327741:PGM327741 PQH327741:PQI327741 QAD327741:QAE327741 QJZ327741:QKA327741 QTV327741:QTW327741 RDR327741:RDS327741 RNN327741:RNO327741 RXJ327741:RXK327741 SHF327741:SHG327741 SRB327741:SRC327741 TAX327741:TAY327741 TKT327741:TKU327741 TUP327741:TUQ327741 UEL327741:UEM327741 UOH327741:UOI327741 UYD327741:UYE327741 VHZ327741:VIA327741 VRV327741:VRW327741 WBR327741:WBS327741 WLN327741:WLO327741 WVJ327741:WVK327741 B393277:C393277 IX393277:IY393277 ST393277:SU393277 ACP393277:ACQ393277 AML393277:AMM393277 AWH393277:AWI393277 BGD393277:BGE393277 BPZ393277:BQA393277 BZV393277:BZW393277 CJR393277:CJS393277 CTN393277:CTO393277 DDJ393277:DDK393277 DNF393277:DNG393277 DXB393277:DXC393277 EGX393277:EGY393277 EQT393277:EQU393277 FAP393277:FAQ393277 FKL393277:FKM393277 FUH393277:FUI393277 GED393277:GEE393277 GNZ393277:GOA393277 GXV393277:GXW393277 HHR393277:HHS393277 HRN393277:HRO393277 IBJ393277:IBK393277 ILF393277:ILG393277 IVB393277:IVC393277 JEX393277:JEY393277 JOT393277:JOU393277 JYP393277:JYQ393277 KIL393277:KIM393277 KSH393277:KSI393277 LCD393277:LCE393277 LLZ393277:LMA393277 LVV393277:LVW393277 MFR393277:MFS393277 MPN393277:MPO393277 MZJ393277:MZK393277 NJF393277:NJG393277 NTB393277:NTC393277 OCX393277:OCY393277 OMT393277:OMU393277 OWP393277:OWQ393277 PGL393277:PGM393277 PQH393277:PQI393277 QAD393277:QAE393277 QJZ393277:QKA393277 QTV393277:QTW393277 RDR393277:RDS393277 RNN393277:RNO393277 RXJ393277:RXK393277 SHF393277:SHG393277 SRB393277:SRC393277 TAX393277:TAY393277 TKT393277:TKU393277 TUP393277:TUQ393277 UEL393277:UEM393277 UOH393277:UOI393277 UYD393277:UYE393277 VHZ393277:VIA393277 VRV393277:VRW393277 WBR393277:WBS393277 WLN393277:WLO393277 WVJ393277:WVK393277 B458813:C458813 IX458813:IY458813 ST458813:SU458813 ACP458813:ACQ458813 AML458813:AMM458813 AWH458813:AWI458813 BGD458813:BGE458813 BPZ458813:BQA458813 BZV458813:BZW458813 CJR458813:CJS458813 CTN458813:CTO458813 DDJ458813:DDK458813 DNF458813:DNG458813 DXB458813:DXC458813 EGX458813:EGY458813 EQT458813:EQU458813 FAP458813:FAQ458813 FKL458813:FKM458813 FUH458813:FUI458813 GED458813:GEE458813 GNZ458813:GOA458813 GXV458813:GXW458813 HHR458813:HHS458813 HRN458813:HRO458813 IBJ458813:IBK458813 ILF458813:ILG458813 IVB458813:IVC458813 JEX458813:JEY458813 JOT458813:JOU458813 JYP458813:JYQ458813 KIL458813:KIM458813 KSH458813:KSI458813 LCD458813:LCE458813 LLZ458813:LMA458813 LVV458813:LVW458813 MFR458813:MFS458813 MPN458813:MPO458813 MZJ458813:MZK458813 NJF458813:NJG458813 NTB458813:NTC458813 OCX458813:OCY458813 OMT458813:OMU458813 OWP458813:OWQ458813 PGL458813:PGM458813 PQH458813:PQI458813 QAD458813:QAE458813 QJZ458813:QKA458813 QTV458813:QTW458813 RDR458813:RDS458813 RNN458813:RNO458813 RXJ458813:RXK458813 SHF458813:SHG458813 SRB458813:SRC458813 TAX458813:TAY458813 TKT458813:TKU458813 TUP458813:TUQ458813 UEL458813:UEM458813 UOH458813:UOI458813 UYD458813:UYE458813 VHZ458813:VIA458813 VRV458813:VRW458813 WBR458813:WBS458813 WLN458813:WLO458813 WVJ458813:WVK458813 B524349:C524349 IX524349:IY524349 ST524349:SU524349 ACP524349:ACQ524349 AML524349:AMM524349 AWH524349:AWI524349 BGD524349:BGE524349 BPZ524349:BQA524349 BZV524349:BZW524349 CJR524349:CJS524349 CTN524349:CTO524349 DDJ524349:DDK524349 DNF524349:DNG524349 DXB524349:DXC524349 EGX524349:EGY524349 EQT524349:EQU524349 FAP524349:FAQ524349 FKL524349:FKM524349 FUH524349:FUI524349 GED524349:GEE524349 GNZ524349:GOA524349 GXV524349:GXW524349 HHR524349:HHS524349 HRN524349:HRO524349 IBJ524349:IBK524349 ILF524349:ILG524349 IVB524349:IVC524349 JEX524349:JEY524349 JOT524349:JOU524349 JYP524349:JYQ524349 KIL524349:KIM524349 KSH524349:KSI524349 LCD524349:LCE524349 LLZ524349:LMA524349 LVV524349:LVW524349 MFR524349:MFS524349 MPN524349:MPO524349 MZJ524349:MZK524349 NJF524349:NJG524349 NTB524349:NTC524349 OCX524349:OCY524349 OMT524349:OMU524349 OWP524349:OWQ524349 PGL524349:PGM524349 PQH524349:PQI524349 QAD524349:QAE524349 QJZ524349:QKA524349 QTV524349:QTW524349 RDR524349:RDS524349 RNN524349:RNO524349 RXJ524349:RXK524349 SHF524349:SHG524349 SRB524349:SRC524349 TAX524349:TAY524349 TKT524349:TKU524349 TUP524349:TUQ524349 UEL524349:UEM524349 UOH524349:UOI524349 UYD524349:UYE524349 VHZ524349:VIA524349 VRV524349:VRW524349 WBR524349:WBS524349 WLN524349:WLO524349 WVJ524349:WVK524349 B589885:C589885 IX589885:IY589885 ST589885:SU589885 ACP589885:ACQ589885 AML589885:AMM589885 AWH589885:AWI589885 BGD589885:BGE589885 BPZ589885:BQA589885 BZV589885:BZW589885 CJR589885:CJS589885 CTN589885:CTO589885 DDJ589885:DDK589885 DNF589885:DNG589885 DXB589885:DXC589885 EGX589885:EGY589885 EQT589885:EQU589885 FAP589885:FAQ589885 FKL589885:FKM589885 FUH589885:FUI589885 GED589885:GEE589885 GNZ589885:GOA589885 GXV589885:GXW589885 HHR589885:HHS589885 HRN589885:HRO589885 IBJ589885:IBK589885 ILF589885:ILG589885 IVB589885:IVC589885 JEX589885:JEY589885 JOT589885:JOU589885 JYP589885:JYQ589885 KIL589885:KIM589885 KSH589885:KSI589885 LCD589885:LCE589885 LLZ589885:LMA589885 LVV589885:LVW589885 MFR589885:MFS589885 MPN589885:MPO589885 MZJ589885:MZK589885 NJF589885:NJG589885 NTB589885:NTC589885 OCX589885:OCY589885 OMT589885:OMU589885 OWP589885:OWQ589885 PGL589885:PGM589885 PQH589885:PQI589885 QAD589885:QAE589885 QJZ589885:QKA589885 QTV589885:QTW589885 RDR589885:RDS589885 RNN589885:RNO589885 RXJ589885:RXK589885 SHF589885:SHG589885 SRB589885:SRC589885 TAX589885:TAY589885 TKT589885:TKU589885 TUP589885:TUQ589885 UEL589885:UEM589885 UOH589885:UOI589885 UYD589885:UYE589885 VHZ589885:VIA589885 VRV589885:VRW589885 WBR589885:WBS589885 WLN589885:WLO589885 WVJ589885:WVK589885 B655421:C655421 IX655421:IY655421 ST655421:SU655421 ACP655421:ACQ655421 AML655421:AMM655421 AWH655421:AWI655421 BGD655421:BGE655421 BPZ655421:BQA655421 BZV655421:BZW655421 CJR655421:CJS655421 CTN655421:CTO655421 DDJ655421:DDK655421 DNF655421:DNG655421 DXB655421:DXC655421 EGX655421:EGY655421 EQT655421:EQU655421 FAP655421:FAQ655421 FKL655421:FKM655421 FUH655421:FUI655421 GED655421:GEE655421 GNZ655421:GOA655421 GXV655421:GXW655421 HHR655421:HHS655421 HRN655421:HRO655421 IBJ655421:IBK655421 ILF655421:ILG655421 IVB655421:IVC655421 JEX655421:JEY655421 JOT655421:JOU655421 JYP655421:JYQ655421 KIL655421:KIM655421 KSH655421:KSI655421 LCD655421:LCE655421 LLZ655421:LMA655421 LVV655421:LVW655421 MFR655421:MFS655421 MPN655421:MPO655421 MZJ655421:MZK655421 NJF655421:NJG655421 NTB655421:NTC655421 OCX655421:OCY655421 OMT655421:OMU655421 OWP655421:OWQ655421 PGL655421:PGM655421 PQH655421:PQI655421 QAD655421:QAE655421 QJZ655421:QKA655421 QTV655421:QTW655421 RDR655421:RDS655421 RNN655421:RNO655421 RXJ655421:RXK655421 SHF655421:SHG655421 SRB655421:SRC655421 TAX655421:TAY655421 TKT655421:TKU655421 TUP655421:TUQ655421 UEL655421:UEM655421 UOH655421:UOI655421 UYD655421:UYE655421 VHZ655421:VIA655421 VRV655421:VRW655421 WBR655421:WBS655421 WLN655421:WLO655421 WVJ655421:WVK655421 B720957:C720957 IX720957:IY720957 ST720957:SU720957 ACP720957:ACQ720957 AML720957:AMM720957 AWH720957:AWI720957 BGD720957:BGE720957 BPZ720957:BQA720957 BZV720957:BZW720957 CJR720957:CJS720957 CTN720957:CTO720957 DDJ720957:DDK720957 DNF720957:DNG720957 DXB720957:DXC720957 EGX720957:EGY720957 EQT720957:EQU720957 FAP720957:FAQ720957 FKL720957:FKM720957 FUH720957:FUI720957 GED720957:GEE720957 GNZ720957:GOA720957 GXV720957:GXW720957 HHR720957:HHS720957 HRN720957:HRO720957 IBJ720957:IBK720957 ILF720957:ILG720957 IVB720957:IVC720957 JEX720957:JEY720957 JOT720957:JOU720957 JYP720957:JYQ720957 KIL720957:KIM720957 KSH720957:KSI720957 LCD720957:LCE720957 LLZ720957:LMA720957 LVV720957:LVW720957 MFR720957:MFS720957 MPN720957:MPO720957 MZJ720957:MZK720957 NJF720957:NJG720957 NTB720957:NTC720957 OCX720957:OCY720957 OMT720957:OMU720957 OWP720957:OWQ720957 PGL720957:PGM720957 PQH720957:PQI720957 QAD720957:QAE720957 QJZ720957:QKA720957 QTV720957:QTW720957 RDR720957:RDS720957 RNN720957:RNO720957 RXJ720957:RXK720957 SHF720957:SHG720957 SRB720957:SRC720957 TAX720957:TAY720957 TKT720957:TKU720957 TUP720957:TUQ720957 UEL720957:UEM720957 UOH720957:UOI720957 UYD720957:UYE720957 VHZ720957:VIA720957 VRV720957:VRW720957 WBR720957:WBS720957 WLN720957:WLO720957 WVJ720957:WVK720957 B786493:C786493 IX786493:IY786493 ST786493:SU786493 ACP786493:ACQ786493 AML786493:AMM786493 AWH786493:AWI786493 BGD786493:BGE786493 BPZ786493:BQA786493 BZV786493:BZW786493 CJR786493:CJS786493 CTN786493:CTO786493 DDJ786493:DDK786493 DNF786493:DNG786493 DXB786493:DXC786493 EGX786493:EGY786493 EQT786493:EQU786493 FAP786493:FAQ786493 FKL786493:FKM786493 FUH786493:FUI786493 GED786493:GEE786493 GNZ786493:GOA786493 GXV786493:GXW786493 HHR786493:HHS786493 HRN786493:HRO786493 IBJ786493:IBK786493 ILF786493:ILG786493 IVB786493:IVC786493 JEX786493:JEY786493 JOT786493:JOU786493 JYP786493:JYQ786493 KIL786493:KIM786493 KSH786493:KSI786493 LCD786493:LCE786493 LLZ786493:LMA786493 LVV786493:LVW786493 MFR786493:MFS786493 MPN786493:MPO786493 MZJ786493:MZK786493 NJF786493:NJG786493 NTB786493:NTC786493 OCX786493:OCY786493 OMT786493:OMU786493 OWP786493:OWQ786493 PGL786493:PGM786493 PQH786493:PQI786493 QAD786493:QAE786493 QJZ786493:QKA786493 QTV786493:QTW786493 RDR786493:RDS786493 RNN786493:RNO786493 RXJ786493:RXK786493 SHF786493:SHG786493 SRB786493:SRC786493 TAX786493:TAY786493 TKT786493:TKU786493 TUP786493:TUQ786493 UEL786493:UEM786493 UOH786493:UOI786493 UYD786493:UYE786493 VHZ786493:VIA786493 VRV786493:VRW786493 WBR786493:WBS786493 WLN786493:WLO786493 WVJ786493:WVK786493 B852029:C852029 IX852029:IY852029 ST852029:SU852029 ACP852029:ACQ852029 AML852029:AMM852029 AWH852029:AWI852029 BGD852029:BGE852029 BPZ852029:BQA852029 BZV852029:BZW852029 CJR852029:CJS852029 CTN852029:CTO852029 DDJ852029:DDK852029 DNF852029:DNG852029 DXB852029:DXC852029 EGX852029:EGY852029 EQT852029:EQU852029 FAP852029:FAQ852029 FKL852029:FKM852029 FUH852029:FUI852029 GED852029:GEE852029 GNZ852029:GOA852029 GXV852029:GXW852029 HHR852029:HHS852029 HRN852029:HRO852029 IBJ852029:IBK852029 ILF852029:ILG852029 IVB852029:IVC852029 JEX852029:JEY852029 JOT852029:JOU852029 JYP852029:JYQ852029 KIL852029:KIM852029 KSH852029:KSI852029 LCD852029:LCE852029 LLZ852029:LMA852029 LVV852029:LVW852029 MFR852029:MFS852029 MPN852029:MPO852029 MZJ852029:MZK852029 NJF852029:NJG852029 NTB852029:NTC852029 OCX852029:OCY852029 OMT852029:OMU852029 OWP852029:OWQ852029 PGL852029:PGM852029 PQH852029:PQI852029 QAD852029:QAE852029 QJZ852029:QKA852029 QTV852029:QTW852029 RDR852029:RDS852029 RNN852029:RNO852029 RXJ852029:RXK852029 SHF852029:SHG852029 SRB852029:SRC852029 TAX852029:TAY852029 TKT852029:TKU852029 TUP852029:TUQ852029 UEL852029:UEM852029 UOH852029:UOI852029 UYD852029:UYE852029 VHZ852029:VIA852029 VRV852029:VRW852029 WBR852029:WBS852029 WLN852029:WLO852029 WVJ852029:WVK852029 B917565:C917565 IX917565:IY917565 ST917565:SU917565 ACP917565:ACQ917565 AML917565:AMM917565 AWH917565:AWI917565 BGD917565:BGE917565 BPZ917565:BQA917565 BZV917565:BZW917565 CJR917565:CJS917565 CTN917565:CTO917565 DDJ917565:DDK917565 DNF917565:DNG917565 DXB917565:DXC917565 EGX917565:EGY917565 EQT917565:EQU917565 FAP917565:FAQ917565 FKL917565:FKM917565 FUH917565:FUI917565 GED917565:GEE917565 GNZ917565:GOA917565 GXV917565:GXW917565 HHR917565:HHS917565 HRN917565:HRO917565 IBJ917565:IBK917565 ILF917565:ILG917565 IVB917565:IVC917565 JEX917565:JEY917565 JOT917565:JOU917565 JYP917565:JYQ917565 KIL917565:KIM917565 KSH917565:KSI917565 LCD917565:LCE917565 LLZ917565:LMA917565 LVV917565:LVW917565 MFR917565:MFS917565 MPN917565:MPO917565 MZJ917565:MZK917565 NJF917565:NJG917565 NTB917565:NTC917565 OCX917565:OCY917565 OMT917565:OMU917565 OWP917565:OWQ917565 PGL917565:PGM917565 PQH917565:PQI917565 QAD917565:QAE917565 QJZ917565:QKA917565 QTV917565:QTW917565 RDR917565:RDS917565 RNN917565:RNO917565 RXJ917565:RXK917565 SHF917565:SHG917565 SRB917565:SRC917565 TAX917565:TAY917565 TKT917565:TKU917565 TUP917565:TUQ917565 UEL917565:UEM917565 UOH917565:UOI917565 UYD917565:UYE917565 VHZ917565:VIA917565 VRV917565:VRW917565 WBR917565:WBS917565 WLN917565:WLO917565 WVJ917565:WVK917565 B983101:C983101 IX983101:IY983101 ST983101:SU983101 ACP983101:ACQ983101 AML983101:AMM983101 AWH983101:AWI983101 BGD983101:BGE983101 BPZ983101:BQA983101 BZV983101:BZW983101 CJR983101:CJS983101 CTN983101:CTO983101 DDJ983101:DDK983101 DNF983101:DNG983101 DXB983101:DXC983101 EGX983101:EGY983101 EQT983101:EQU983101 FAP983101:FAQ983101 FKL983101:FKM983101 FUH983101:FUI983101 GED983101:GEE983101 GNZ983101:GOA983101 GXV983101:GXW983101 HHR983101:HHS983101 HRN983101:HRO983101 IBJ983101:IBK983101 ILF983101:ILG983101 IVB983101:IVC983101 JEX983101:JEY983101 JOT983101:JOU983101 JYP983101:JYQ983101 KIL983101:KIM983101 KSH983101:KSI983101 LCD983101:LCE983101 LLZ983101:LMA983101 LVV983101:LVW983101 MFR983101:MFS983101 MPN983101:MPO983101 MZJ983101:MZK983101 NJF983101:NJG983101 NTB983101:NTC983101 OCX983101:OCY983101 OMT983101:OMU983101 OWP983101:OWQ983101 PGL983101:PGM983101 PQH983101:PQI983101 QAD983101:QAE983101 QJZ983101:QKA983101 QTV983101:QTW983101 RDR983101:RDS983101 RNN983101:RNO983101 RXJ983101:RXK983101 SHF983101:SHG983101 SRB983101:SRC983101 TAX983101:TAY983101 TKT983101:TKU983101 TUP983101:TUQ983101 UEL983101:UEM983101 UOH983101:UOI983101 UYD983101:UYE983101 VHZ983101:VIA983101 VRV983101:VRW983101 WBR983101:WBS983101 WLN983101:WLO983101 WVJ983101:WVK983101 U61:V61 JQ61:JR61 TM61:TN61 ADI61:ADJ61 ANE61:ANF61 AXA61:AXB61 BGW61:BGX61 BQS61:BQT61 CAO61:CAP61 CKK61:CKL61 CUG61:CUH61 DEC61:DED61 DNY61:DNZ61 DXU61:DXV61 EHQ61:EHR61 ERM61:ERN61 FBI61:FBJ61 FLE61:FLF61 FVA61:FVB61 GEW61:GEX61 GOS61:GOT61 GYO61:GYP61 HIK61:HIL61 HSG61:HSH61 ICC61:ICD61 ILY61:ILZ61 IVU61:IVV61 JFQ61:JFR61 JPM61:JPN61 JZI61:JZJ61 KJE61:KJF61 KTA61:KTB61 LCW61:LCX61 LMS61:LMT61 LWO61:LWP61 MGK61:MGL61 MQG61:MQH61 NAC61:NAD61 NJY61:NJZ61 NTU61:NTV61 ODQ61:ODR61 ONM61:ONN61 OXI61:OXJ61 PHE61:PHF61 PRA61:PRB61 QAW61:QAX61 QKS61:QKT61 QUO61:QUP61 REK61:REL61 ROG61:ROH61 RYC61:RYD61 SHY61:SHZ61 SRU61:SRV61 TBQ61:TBR61 TLM61:TLN61 TVI61:TVJ61 UFE61:UFF61 UPA61:UPB61 UYW61:UYX61 VIS61:VIT61 VSO61:VSP61 WCK61:WCL61 WMG61:WMH61 WWC61:WWD61 U65597:V65597 JQ65597:JR65597 TM65597:TN65597 ADI65597:ADJ65597 ANE65597:ANF65597 AXA65597:AXB65597 BGW65597:BGX65597 BQS65597:BQT65597 CAO65597:CAP65597 CKK65597:CKL65597 CUG65597:CUH65597 DEC65597:DED65597 DNY65597:DNZ65597 DXU65597:DXV65597 EHQ65597:EHR65597 ERM65597:ERN65597 FBI65597:FBJ65597 FLE65597:FLF65597 FVA65597:FVB65597 GEW65597:GEX65597 GOS65597:GOT65597 GYO65597:GYP65597 HIK65597:HIL65597 HSG65597:HSH65597 ICC65597:ICD65597 ILY65597:ILZ65597 IVU65597:IVV65597 JFQ65597:JFR65597 JPM65597:JPN65597 JZI65597:JZJ65597 KJE65597:KJF65597 KTA65597:KTB65597 LCW65597:LCX65597 LMS65597:LMT65597 LWO65597:LWP65597 MGK65597:MGL65597 MQG65597:MQH65597 NAC65597:NAD65597 NJY65597:NJZ65597 NTU65597:NTV65597 ODQ65597:ODR65597 ONM65597:ONN65597 OXI65597:OXJ65597 PHE65597:PHF65597 PRA65597:PRB65597 QAW65597:QAX65597 QKS65597:QKT65597 QUO65597:QUP65597 REK65597:REL65597 ROG65597:ROH65597 RYC65597:RYD65597 SHY65597:SHZ65597 SRU65597:SRV65597 TBQ65597:TBR65597 TLM65597:TLN65597 TVI65597:TVJ65597 UFE65597:UFF65597 UPA65597:UPB65597 UYW65597:UYX65597 VIS65597:VIT65597 VSO65597:VSP65597 WCK65597:WCL65597 WMG65597:WMH65597 WWC65597:WWD65597 U131133:V131133 JQ131133:JR131133 TM131133:TN131133 ADI131133:ADJ131133 ANE131133:ANF131133 AXA131133:AXB131133 BGW131133:BGX131133 BQS131133:BQT131133 CAO131133:CAP131133 CKK131133:CKL131133 CUG131133:CUH131133 DEC131133:DED131133 DNY131133:DNZ131133 DXU131133:DXV131133 EHQ131133:EHR131133 ERM131133:ERN131133 FBI131133:FBJ131133 FLE131133:FLF131133 FVA131133:FVB131133 GEW131133:GEX131133 GOS131133:GOT131133 GYO131133:GYP131133 HIK131133:HIL131133 HSG131133:HSH131133 ICC131133:ICD131133 ILY131133:ILZ131133 IVU131133:IVV131133 JFQ131133:JFR131133 JPM131133:JPN131133 JZI131133:JZJ131133 KJE131133:KJF131133 KTA131133:KTB131133 LCW131133:LCX131133 LMS131133:LMT131133 LWO131133:LWP131133 MGK131133:MGL131133 MQG131133:MQH131133 NAC131133:NAD131133 NJY131133:NJZ131133 NTU131133:NTV131133 ODQ131133:ODR131133 ONM131133:ONN131133 OXI131133:OXJ131133 PHE131133:PHF131133 PRA131133:PRB131133 QAW131133:QAX131133 QKS131133:QKT131133 QUO131133:QUP131133 REK131133:REL131133 ROG131133:ROH131133 RYC131133:RYD131133 SHY131133:SHZ131133 SRU131133:SRV131133 TBQ131133:TBR131133 TLM131133:TLN131133 TVI131133:TVJ131133 UFE131133:UFF131133 UPA131133:UPB131133 UYW131133:UYX131133 VIS131133:VIT131133 VSO131133:VSP131133 WCK131133:WCL131133 WMG131133:WMH131133 WWC131133:WWD131133 U196669:V196669 JQ196669:JR196669 TM196669:TN196669 ADI196669:ADJ196669 ANE196669:ANF196669 AXA196669:AXB196669 BGW196669:BGX196669 BQS196669:BQT196669 CAO196669:CAP196669 CKK196669:CKL196669 CUG196669:CUH196669 DEC196669:DED196669 DNY196669:DNZ196669 DXU196669:DXV196669 EHQ196669:EHR196669 ERM196669:ERN196669 FBI196669:FBJ196669 FLE196669:FLF196669 FVA196669:FVB196669 GEW196669:GEX196669 GOS196669:GOT196669 GYO196669:GYP196669 HIK196669:HIL196669 HSG196669:HSH196669 ICC196669:ICD196669 ILY196669:ILZ196669 IVU196669:IVV196669 JFQ196669:JFR196669 JPM196669:JPN196669 JZI196669:JZJ196669 KJE196669:KJF196669 KTA196669:KTB196669 LCW196669:LCX196669 LMS196669:LMT196669 LWO196669:LWP196669 MGK196669:MGL196669 MQG196669:MQH196669 NAC196669:NAD196669 NJY196669:NJZ196669 NTU196669:NTV196669 ODQ196669:ODR196669 ONM196669:ONN196669 OXI196669:OXJ196669 PHE196669:PHF196669 PRA196669:PRB196669 QAW196669:QAX196669 QKS196669:QKT196669 QUO196669:QUP196669 REK196669:REL196669 ROG196669:ROH196669 RYC196669:RYD196669 SHY196669:SHZ196669 SRU196669:SRV196669 TBQ196669:TBR196669 TLM196669:TLN196669 TVI196669:TVJ196669 UFE196669:UFF196669 UPA196669:UPB196669 UYW196669:UYX196669 VIS196669:VIT196669 VSO196669:VSP196669 WCK196669:WCL196669 WMG196669:WMH196669 WWC196669:WWD196669 U262205:V262205 JQ262205:JR262205 TM262205:TN262205 ADI262205:ADJ262205 ANE262205:ANF262205 AXA262205:AXB262205 BGW262205:BGX262205 BQS262205:BQT262205 CAO262205:CAP262205 CKK262205:CKL262205 CUG262205:CUH262205 DEC262205:DED262205 DNY262205:DNZ262205 DXU262205:DXV262205 EHQ262205:EHR262205 ERM262205:ERN262205 FBI262205:FBJ262205 FLE262205:FLF262205 FVA262205:FVB262205 GEW262205:GEX262205 GOS262205:GOT262205 GYO262205:GYP262205 HIK262205:HIL262205 HSG262205:HSH262205 ICC262205:ICD262205 ILY262205:ILZ262205 IVU262205:IVV262205 JFQ262205:JFR262205 JPM262205:JPN262205 JZI262205:JZJ262205 KJE262205:KJF262205 KTA262205:KTB262205 LCW262205:LCX262205 LMS262205:LMT262205 LWO262205:LWP262205 MGK262205:MGL262205 MQG262205:MQH262205 NAC262205:NAD262205 NJY262205:NJZ262205 NTU262205:NTV262205 ODQ262205:ODR262205 ONM262205:ONN262205 OXI262205:OXJ262205 PHE262205:PHF262205 PRA262205:PRB262205 QAW262205:QAX262205 QKS262205:QKT262205 QUO262205:QUP262205 REK262205:REL262205 ROG262205:ROH262205 RYC262205:RYD262205 SHY262205:SHZ262205 SRU262205:SRV262205 TBQ262205:TBR262205 TLM262205:TLN262205 TVI262205:TVJ262205 UFE262205:UFF262205 UPA262205:UPB262205 UYW262205:UYX262205 VIS262205:VIT262205 VSO262205:VSP262205 WCK262205:WCL262205 WMG262205:WMH262205 WWC262205:WWD262205 U327741:V327741 JQ327741:JR327741 TM327741:TN327741 ADI327741:ADJ327741 ANE327741:ANF327741 AXA327741:AXB327741 BGW327741:BGX327741 BQS327741:BQT327741 CAO327741:CAP327741 CKK327741:CKL327741 CUG327741:CUH327741 DEC327741:DED327741 DNY327741:DNZ327741 DXU327741:DXV327741 EHQ327741:EHR327741 ERM327741:ERN327741 FBI327741:FBJ327741 FLE327741:FLF327741 FVA327741:FVB327741 GEW327741:GEX327741 GOS327741:GOT327741 GYO327741:GYP327741 HIK327741:HIL327741 HSG327741:HSH327741 ICC327741:ICD327741 ILY327741:ILZ327741 IVU327741:IVV327741 JFQ327741:JFR327741 JPM327741:JPN327741 JZI327741:JZJ327741 KJE327741:KJF327741 KTA327741:KTB327741 LCW327741:LCX327741 LMS327741:LMT327741 LWO327741:LWP327741 MGK327741:MGL327741 MQG327741:MQH327741 NAC327741:NAD327741 NJY327741:NJZ327741 NTU327741:NTV327741 ODQ327741:ODR327741 ONM327741:ONN327741 OXI327741:OXJ327741 PHE327741:PHF327741 PRA327741:PRB327741 QAW327741:QAX327741 QKS327741:QKT327741 QUO327741:QUP327741 REK327741:REL327741 ROG327741:ROH327741 RYC327741:RYD327741 SHY327741:SHZ327741 SRU327741:SRV327741 TBQ327741:TBR327741 TLM327741:TLN327741 TVI327741:TVJ327741 UFE327741:UFF327741 UPA327741:UPB327741 UYW327741:UYX327741 VIS327741:VIT327741 VSO327741:VSP327741 WCK327741:WCL327741 WMG327741:WMH327741 WWC327741:WWD327741 U393277:V393277 JQ393277:JR393277 TM393277:TN393277 ADI393277:ADJ393277 ANE393277:ANF393277 AXA393277:AXB393277 BGW393277:BGX393277 BQS393277:BQT393277 CAO393277:CAP393277 CKK393277:CKL393277 CUG393277:CUH393277 DEC393277:DED393277 DNY393277:DNZ393277 DXU393277:DXV393277 EHQ393277:EHR393277 ERM393277:ERN393277 FBI393277:FBJ393277 FLE393277:FLF393277 FVA393277:FVB393277 GEW393277:GEX393277 GOS393277:GOT393277 GYO393277:GYP393277 HIK393277:HIL393277 HSG393277:HSH393277 ICC393277:ICD393277 ILY393277:ILZ393277 IVU393277:IVV393277 JFQ393277:JFR393277 JPM393277:JPN393277 JZI393277:JZJ393277 KJE393277:KJF393277 KTA393277:KTB393277 LCW393277:LCX393277 LMS393277:LMT393277 LWO393277:LWP393277 MGK393277:MGL393277 MQG393277:MQH393277 NAC393277:NAD393277 NJY393277:NJZ393277 NTU393277:NTV393277 ODQ393277:ODR393277 ONM393277:ONN393277 OXI393277:OXJ393277 PHE393277:PHF393277 PRA393277:PRB393277 QAW393277:QAX393277 QKS393277:QKT393277 QUO393277:QUP393277 REK393277:REL393277 ROG393277:ROH393277 RYC393277:RYD393277 SHY393277:SHZ393277 SRU393277:SRV393277 TBQ393277:TBR393277 TLM393277:TLN393277 TVI393277:TVJ393277 UFE393277:UFF393277 UPA393277:UPB393277 UYW393277:UYX393277 VIS393277:VIT393277 VSO393277:VSP393277 WCK393277:WCL393277 WMG393277:WMH393277 WWC393277:WWD393277 U458813:V458813 JQ458813:JR458813 TM458813:TN458813 ADI458813:ADJ458813 ANE458813:ANF458813 AXA458813:AXB458813 BGW458813:BGX458813 BQS458813:BQT458813 CAO458813:CAP458813 CKK458813:CKL458813 CUG458813:CUH458813 DEC458813:DED458813 DNY458813:DNZ458813 DXU458813:DXV458813 EHQ458813:EHR458813 ERM458813:ERN458813 FBI458813:FBJ458813 FLE458813:FLF458813 FVA458813:FVB458813 GEW458813:GEX458813 GOS458813:GOT458813 GYO458813:GYP458813 HIK458813:HIL458813 HSG458813:HSH458813 ICC458813:ICD458813 ILY458813:ILZ458813 IVU458813:IVV458813 JFQ458813:JFR458813 JPM458813:JPN458813 JZI458813:JZJ458813 KJE458813:KJF458813 KTA458813:KTB458813 LCW458813:LCX458813 LMS458813:LMT458813 LWO458813:LWP458813 MGK458813:MGL458813 MQG458813:MQH458813 NAC458813:NAD458813 NJY458813:NJZ458813 NTU458813:NTV458813 ODQ458813:ODR458813 ONM458813:ONN458813 OXI458813:OXJ458813 PHE458813:PHF458813 PRA458813:PRB458813 QAW458813:QAX458813 QKS458813:QKT458813 QUO458813:QUP458813 REK458813:REL458813 ROG458813:ROH458813 RYC458813:RYD458813 SHY458813:SHZ458813 SRU458813:SRV458813 TBQ458813:TBR458813 TLM458813:TLN458813 TVI458813:TVJ458813 UFE458813:UFF458813 UPA458813:UPB458813 UYW458813:UYX458813 VIS458813:VIT458813 VSO458813:VSP458813 WCK458813:WCL458813 WMG458813:WMH458813 WWC458813:WWD458813 U524349:V524349 JQ524349:JR524349 TM524349:TN524349 ADI524349:ADJ524349 ANE524349:ANF524349 AXA524349:AXB524349 BGW524349:BGX524349 BQS524349:BQT524349 CAO524349:CAP524349 CKK524349:CKL524349 CUG524349:CUH524349 DEC524349:DED524349 DNY524349:DNZ524349 DXU524349:DXV524349 EHQ524349:EHR524349 ERM524349:ERN524349 FBI524349:FBJ524349 FLE524349:FLF524349 FVA524349:FVB524349 GEW524349:GEX524349 GOS524349:GOT524349 GYO524349:GYP524349 HIK524349:HIL524349 HSG524349:HSH524349 ICC524349:ICD524349 ILY524349:ILZ524349 IVU524349:IVV524349 JFQ524349:JFR524349 JPM524349:JPN524349 JZI524349:JZJ524349 KJE524349:KJF524349 KTA524349:KTB524349 LCW524349:LCX524349 LMS524349:LMT524349 LWO524349:LWP524349 MGK524349:MGL524349 MQG524349:MQH524349 NAC524349:NAD524349 NJY524349:NJZ524349 NTU524349:NTV524349 ODQ524349:ODR524349 ONM524349:ONN524349 OXI524349:OXJ524349 PHE524349:PHF524349 PRA524349:PRB524349 QAW524349:QAX524349 QKS524349:QKT524349 QUO524349:QUP524349 REK524349:REL524349 ROG524349:ROH524349 RYC524349:RYD524349 SHY524349:SHZ524349 SRU524349:SRV524349 TBQ524349:TBR524349 TLM524349:TLN524349 TVI524349:TVJ524349 UFE524349:UFF524349 UPA524349:UPB524349 UYW524349:UYX524349 VIS524349:VIT524349 VSO524349:VSP524349 WCK524349:WCL524349 WMG524349:WMH524349 WWC524349:WWD524349 U589885:V589885 JQ589885:JR589885 TM589885:TN589885 ADI589885:ADJ589885 ANE589885:ANF589885 AXA589885:AXB589885 BGW589885:BGX589885 BQS589885:BQT589885 CAO589885:CAP589885 CKK589885:CKL589885 CUG589885:CUH589885 DEC589885:DED589885 DNY589885:DNZ589885 DXU589885:DXV589885 EHQ589885:EHR589885 ERM589885:ERN589885 FBI589885:FBJ589885 FLE589885:FLF589885 FVA589885:FVB589885 GEW589885:GEX589885 GOS589885:GOT589885 GYO589885:GYP589885 HIK589885:HIL589885 HSG589885:HSH589885 ICC589885:ICD589885 ILY589885:ILZ589885 IVU589885:IVV589885 JFQ589885:JFR589885 JPM589885:JPN589885 JZI589885:JZJ589885 KJE589885:KJF589885 KTA589885:KTB589885 LCW589885:LCX589885 LMS589885:LMT589885 LWO589885:LWP589885 MGK589885:MGL589885 MQG589885:MQH589885 NAC589885:NAD589885 NJY589885:NJZ589885 NTU589885:NTV589885 ODQ589885:ODR589885 ONM589885:ONN589885 OXI589885:OXJ589885 PHE589885:PHF589885 PRA589885:PRB589885 QAW589885:QAX589885 QKS589885:QKT589885 QUO589885:QUP589885 REK589885:REL589885 ROG589885:ROH589885 RYC589885:RYD589885 SHY589885:SHZ589885 SRU589885:SRV589885 TBQ589885:TBR589885 TLM589885:TLN589885 TVI589885:TVJ589885 UFE589885:UFF589885 UPA589885:UPB589885 UYW589885:UYX589885 VIS589885:VIT589885 VSO589885:VSP589885 WCK589885:WCL589885 WMG589885:WMH589885 WWC589885:WWD589885 U655421:V655421 JQ655421:JR655421 TM655421:TN655421 ADI655421:ADJ655421 ANE655421:ANF655421 AXA655421:AXB655421 BGW655421:BGX655421 BQS655421:BQT655421 CAO655421:CAP655421 CKK655421:CKL655421 CUG655421:CUH655421 DEC655421:DED655421 DNY655421:DNZ655421 DXU655421:DXV655421 EHQ655421:EHR655421 ERM655421:ERN655421 FBI655421:FBJ655421 FLE655421:FLF655421 FVA655421:FVB655421 GEW655421:GEX655421 GOS655421:GOT655421 GYO655421:GYP655421 HIK655421:HIL655421 HSG655421:HSH655421 ICC655421:ICD655421 ILY655421:ILZ655421 IVU655421:IVV655421 JFQ655421:JFR655421 JPM655421:JPN655421 JZI655421:JZJ655421 KJE655421:KJF655421 KTA655421:KTB655421 LCW655421:LCX655421 LMS655421:LMT655421 LWO655421:LWP655421 MGK655421:MGL655421 MQG655421:MQH655421 NAC655421:NAD655421 NJY655421:NJZ655421 NTU655421:NTV655421 ODQ655421:ODR655421 ONM655421:ONN655421 OXI655421:OXJ655421 PHE655421:PHF655421 PRA655421:PRB655421 QAW655421:QAX655421 QKS655421:QKT655421 QUO655421:QUP655421 REK655421:REL655421 ROG655421:ROH655421 RYC655421:RYD655421 SHY655421:SHZ655421 SRU655421:SRV655421 TBQ655421:TBR655421 TLM655421:TLN655421 TVI655421:TVJ655421 UFE655421:UFF655421 UPA655421:UPB655421 UYW655421:UYX655421 VIS655421:VIT655421 VSO655421:VSP655421 WCK655421:WCL655421 WMG655421:WMH655421 WWC655421:WWD655421 U720957:V720957 JQ720957:JR720957 TM720957:TN720957 ADI720957:ADJ720957 ANE720957:ANF720957 AXA720957:AXB720957 BGW720957:BGX720957 BQS720957:BQT720957 CAO720957:CAP720957 CKK720957:CKL720957 CUG720957:CUH720957 DEC720957:DED720957 DNY720957:DNZ720957 DXU720957:DXV720957 EHQ720957:EHR720957 ERM720957:ERN720957 FBI720957:FBJ720957 FLE720957:FLF720957 FVA720957:FVB720957 GEW720957:GEX720957 GOS720957:GOT720957 GYO720957:GYP720957 HIK720957:HIL720957 HSG720957:HSH720957 ICC720957:ICD720957 ILY720957:ILZ720957 IVU720957:IVV720957 JFQ720957:JFR720957 JPM720957:JPN720957 JZI720957:JZJ720957 KJE720957:KJF720957 KTA720957:KTB720957 LCW720957:LCX720957 LMS720957:LMT720957 LWO720957:LWP720957 MGK720957:MGL720957 MQG720957:MQH720957 NAC720957:NAD720957 NJY720957:NJZ720957 NTU720957:NTV720957 ODQ720957:ODR720957 ONM720957:ONN720957 OXI720957:OXJ720957 PHE720957:PHF720957 PRA720957:PRB720957 QAW720957:QAX720957 QKS720957:QKT720957 QUO720957:QUP720957 REK720957:REL720957 ROG720957:ROH720957 RYC720957:RYD720957 SHY720957:SHZ720957 SRU720957:SRV720957 TBQ720957:TBR720957 TLM720957:TLN720957 TVI720957:TVJ720957 UFE720957:UFF720957 UPA720957:UPB720957 UYW720957:UYX720957 VIS720957:VIT720957 VSO720957:VSP720957 WCK720957:WCL720957 WMG720957:WMH720957 WWC720957:WWD720957 U786493:V786493 JQ786493:JR786493 TM786493:TN786493 ADI786493:ADJ786493 ANE786493:ANF786493 AXA786493:AXB786493 BGW786493:BGX786493 BQS786493:BQT786493 CAO786493:CAP786493 CKK786493:CKL786493 CUG786493:CUH786493 DEC786493:DED786493 DNY786493:DNZ786493 DXU786493:DXV786493 EHQ786493:EHR786493 ERM786493:ERN786493 FBI786493:FBJ786493 FLE786493:FLF786493 FVA786493:FVB786493 GEW786493:GEX786493 GOS786493:GOT786493 GYO786493:GYP786493 HIK786493:HIL786493 HSG786493:HSH786493 ICC786493:ICD786493 ILY786493:ILZ786493 IVU786493:IVV786493 JFQ786493:JFR786493 JPM786493:JPN786493 JZI786493:JZJ786493 KJE786493:KJF786493 KTA786493:KTB786493 LCW786493:LCX786493 LMS786493:LMT786493 LWO786493:LWP786493 MGK786493:MGL786493 MQG786493:MQH786493 NAC786493:NAD786493 NJY786493:NJZ786493 NTU786493:NTV786493 ODQ786493:ODR786493 ONM786493:ONN786493 OXI786493:OXJ786493 PHE786493:PHF786493 PRA786493:PRB786493 QAW786493:QAX786493 QKS786493:QKT786493 QUO786493:QUP786493 REK786493:REL786493 ROG786493:ROH786493 RYC786493:RYD786493 SHY786493:SHZ786493 SRU786493:SRV786493 TBQ786493:TBR786493 TLM786493:TLN786493 TVI786493:TVJ786493 UFE786493:UFF786493 UPA786493:UPB786493 UYW786493:UYX786493 VIS786493:VIT786493 VSO786493:VSP786493 WCK786493:WCL786493 WMG786493:WMH786493 WWC786493:WWD786493 U852029:V852029 JQ852029:JR852029 TM852029:TN852029 ADI852029:ADJ852029 ANE852029:ANF852029 AXA852029:AXB852029 BGW852029:BGX852029 BQS852029:BQT852029 CAO852029:CAP852029 CKK852029:CKL852029 CUG852029:CUH852029 DEC852029:DED852029 DNY852029:DNZ852029 DXU852029:DXV852029 EHQ852029:EHR852029 ERM852029:ERN852029 FBI852029:FBJ852029 FLE852029:FLF852029 FVA852029:FVB852029 GEW852029:GEX852029 GOS852029:GOT852029 GYO852029:GYP852029 HIK852029:HIL852029 HSG852029:HSH852029 ICC852029:ICD852029 ILY852029:ILZ852029 IVU852029:IVV852029 JFQ852029:JFR852029 JPM852029:JPN852029 JZI852029:JZJ852029 KJE852029:KJF852029 KTA852029:KTB852029 LCW852029:LCX852029 LMS852029:LMT852029 LWO852029:LWP852029 MGK852029:MGL852029 MQG852029:MQH852029 NAC852029:NAD852029 NJY852029:NJZ852029 NTU852029:NTV852029 ODQ852029:ODR852029 ONM852029:ONN852029 OXI852029:OXJ852029 PHE852029:PHF852029 PRA852029:PRB852029 QAW852029:QAX852029 QKS852029:QKT852029 QUO852029:QUP852029 REK852029:REL852029 ROG852029:ROH852029 RYC852029:RYD852029 SHY852029:SHZ852029 SRU852029:SRV852029 TBQ852029:TBR852029 TLM852029:TLN852029 TVI852029:TVJ852029 UFE852029:UFF852029 UPA852029:UPB852029 UYW852029:UYX852029 VIS852029:VIT852029 VSO852029:VSP852029 WCK852029:WCL852029 WMG852029:WMH852029 WWC852029:WWD852029 U917565:V917565 JQ917565:JR917565 TM917565:TN917565 ADI917565:ADJ917565 ANE917565:ANF917565 AXA917565:AXB917565 BGW917565:BGX917565 BQS917565:BQT917565 CAO917565:CAP917565 CKK917565:CKL917565 CUG917565:CUH917565 DEC917565:DED917565 DNY917565:DNZ917565 DXU917565:DXV917565 EHQ917565:EHR917565 ERM917565:ERN917565 FBI917565:FBJ917565 FLE917565:FLF917565 FVA917565:FVB917565 GEW917565:GEX917565 GOS917565:GOT917565 GYO917565:GYP917565 HIK917565:HIL917565 HSG917565:HSH917565 ICC917565:ICD917565 ILY917565:ILZ917565 IVU917565:IVV917565 JFQ917565:JFR917565 JPM917565:JPN917565 JZI917565:JZJ917565 KJE917565:KJF917565 KTA917565:KTB917565 LCW917565:LCX917565 LMS917565:LMT917565 LWO917565:LWP917565 MGK917565:MGL917565 MQG917565:MQH917565 NAC917565:NAD917565 NJY917565:NJZ917565 NTU917565:NTV917565 ODQ917565:ODR917565 ONM917565:ONN917565 OXI917565:OXJ917565 PHE917565:PHF917565 PRA917565:PRB917565 QAW917565:QAX917565 QKS917565:QKT917565 QUO917565:QUP917565 REK917565:REL917565 ROG917565:ROH917565 RYC917565:RYD917565 SHY917565:SHZ917565 SRU917565:SRV917565 TBQ917565:TBR917565 TLM917565:TLN917565 TVI917565:TVJ917565 UFE917565:UFF917565 UPA917565:UPB917565 UYW917565:UYX917565 VIS917565:VIT917565 VSO917565:VSP917565 WCK917565:WCL917565 WMG917565:WMH917565 WWC917565:WWD917565 U983101:V983101 JQ983101:JR983101 TM983101:TN983101 ADI983101:ADJ983101 ANE983101:ANF983101 AXA983101:AXB983101 BGW983101:BGX983101 BQS983101:BQT983101 CAO983101:CAP983101 CKK983101:CKL983101 CUG983101:CUH983101 DEC983101:DED983101 DNY983101:DNZ983101 DXU983101:DXV983101 EHQ983101:EHR983101 ERM983101:ERN983101 FBI983101:FBJ983101 FLE983101:FLF983101 FVA983101:FVB983101 GEW983101:GEX983101 GOS983101:GOT983101 GYO983101:GYP983101 HIK983101:HIL983101 HSG983101:HSH983101 ICC983101:ICD983101 ILY983101:ILZ983101 IVU983101:IVV983101 JFQ983101:JFR983101 JPM983101:JPN983101 JZI983101:JZJ983101 KJE983101:KJF983101 KTA983101:KTB983101 LCW983101:LCX983101 LMS983101:LMT983101 LWO983101:LWP983101 MGK983101:MGL983101 MQG983101:MQH983101 NAC983101:NAD983101 NJY983101:NJZ983101 NTU983101:NTV983101 ODQ983101:ODR983101 ONM983101:ONN983101 OXI983101:OXJ983101 PHE983101:PHF983101 PRA983101:PRB983101 QAW983101:QAX983101 QKS983101:QKT983101 QUO983101:QUP983101 REK983101:REL983101 ROG983101:ROH983101 RYC983101:RYD983101 SHY983101:SHZ983101 SRU983101:SRV983101 TBQ983101:TBR983101 TLM983101:TLN983101 TVI983101:TVJ983101 UFE983101:UFF983101 UPA983101:UPB983101 UYW983101:UYX983101 VIS983101:VIT983101 VSO983101:VSP983101 WCK983101:WCL983101 WMG983101:WMH983101 WWC983101:WWD983101" xr:uid="{C16A4FA4-EE92-4B3C-A016-D162AD592C3C}"/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78" orientation="portrait" horizontalDpi="4294967293" r:id="rId1"/>
  <headerFooter alignWithMargins="0"/>
  <rowBreaks count="1" manualBreakCount="1">
    <brk id="63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07C09-88A2-4C07-9871-D395809D65D5}">
  <sheetPr>
    <tabColor rgb="FFFFC000"/>
  </sheetPr>
  <dimension ref="A1:AC109"/>
  <sheetViews>
    <sheetView view="pageBreakPreview" topLeftCell="A42" zoomScaleNormal="100" zoomScaleSheetLayoutView="100" workbookViewId="0">
      <selection activeCell="AB62" sqref="AB62"/>
    </sheetView>
  </sheetViews>
  <sheetFormatPr defaultColWidth="9" defaultRowHeight="13" x14ac:dyDescent="0.2"/>
  <cols>
    <col min="1" max="1" width="3" style="1" customWidth="1"/>
    <col min="2" max="2" width="16.6328125" style="12" customWidth="1"/>
    <col min="3" max="3" width="12.6328125" style="12" customWidth="1"/>
    <col min="4" max="7" width="2.90625" style="1" customWidth="1"/>
    <col min="8" max="19" width="2.453125" style="1" customWidth="1"/>
    <col min="20" max="20" width="3" style="1" customWidth="1"/>
    <col min="21" max="21" width="16.6328125" style="12" customWidth="1"/>
    <col min="22" max="22" width="12.6328125" style="12" customWidth="1"/>
    <col min="23" max="26" width="2.90625" style="1" customWidth="1"/>
    <col min="27" max="16384" width="9" style="1"/>
  </cols>
  <sheetData>
    <row r="1" spans="1:29" ht="19.5" customHeight="1" x14ac:dyDescent="0.2">
      <c r="A1" s="118" t="s">
        <v>301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9" ht="14.1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9" ht="14.1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9" ht="14.15" customHeight="1" x14ac:dyDescent="0.2">
      <c r="A4" s="4" t="s">
        <v>1</v>
      </c>
      <c r="B4" s="115" t="s">
        <v>32</v>
      </c>
      <c r="C4" s="116"/>
      <c r="D4" s="4">
        <v>1</v>
      </c>
      <c r="E4" s="4">
        <v>2</v>
      </c>
      <c r="F4" s="4">
        <v>3</v>
      </c>
      <c r="G4" s="4" t="s">
        <v>0</v>
      </c>
      <c r="T4" s="4" t="s">
        <v>1</v>
      </c>
      <c r="U4" s="115" t="s">
        <v>30</v>
      </c>
      <c r="V4" s="116"/>
      <c r="W4" s="4">
        <v>1</v>
      </c>
      <c r="X4" s="4">
        <v>2</v>
      </c>
      <c r="Y4" s="4">
        <v>3</v>
      </c>
      <c r="Z4" s="4" t="s">
        <v>0</v>
      </c>
    </row>
    <row r="5" spans="1:29" ht="14.15" customHeight="1" thickBot="1" x14ac:dyDescent="0.25">
      <c r="A5" s="48">
        <v>1</v>
      </c>
      <c r="B5" s="49" t="s">
        <v>302</v>
      </c>
      <c r="C5" s="49" t="s">
        <v>46</v>
      </c>
      <c r="D5" s="39"/>
      <c r="E5" s="40" t="s">
        <v>497</v>
      </c>
      <c r="F5" s="40" t="s">
        <v>497</v>
      </c>
      <c r="G5" s="40">
        <v>1</v>
      </c>
      <c r="H5" s="80"/>
      <c r="I5" s="84"/>
      <c r="J5" s="84"/>
      <c r="Q5" s="84"/>
      <c r="R5" s="84"/>
      <c r="S5" s="81"/>
      <c r="T5" s="48">
        <v>1</v>
      </c>
      <c r="U5" s="49" t="s">
        <v>303</v>
      </c>
      <c r="V5" s="49" t="s">
        <v>59</v>
      </c>
      <c r="W5" s="39"/>
      <c r="X5" s="40" t="s">
        <v>497</v>
      </c>
      <c r="Y5" s="40" t="s">
        <v>497</v>
      </c>
      <c r="Z5" s="40">
        <v>1</v>
      </c>
    </row>
    <row r="6" spans="1:29" ht="14.15" customHeight="1" x14ac:dyDescent="0.2">
      <c r="A6" s="4">
        <v>2</v>
      </c>
      <c r="B6" s="5" t="s">
        <v>304</v>
      </c>
      <c r="C6" s="5" t="s">
        <v>305</v>
      </c>
      <c r="D6" s="40">
        <v>0</v>
      </c>
      <c r="E6" s="39"/>
      <c r="F6" s="40">
        <v>2</v>
      </c>
      <c r="G6" s="40">
        <v>3</v>
      </c>
      <c r="H6" s="22"/>
      <c r="J6" s="106"/>
      <c r="K6" s="68" t="s">
        <v>506</v>
      </c>
      <c r="L6" s="54"/>
      <c r="M6" s="54"/>
      <c r="N6" s="56"/>
      <c r="O6" s="56"/>
      <c r="P6" s="71" t="s">
        <v>506</v>
      </c>
      <c r="Q6" s="69"/>
      <c r="S6" s="10"/>
      <c r="T6" s="4">
        <v>2</v>
      </c>
      <c r="U6" s="15" t="s">
        <v>306</v>
      </c>
      <c r="V6" s="5" t="s">
        <v>186</v>
      </c>
      <c r="W6" s="40">
        <v>0</v>
      </c>
      <c r="X6" s="39"/>
      <c r="Y6" s="40">
        <v>0</v>
      </c>
      <c r="Z6" s="40">
        <v>3</v>
      </c>
    </row>
    <row r="7" spans="1:29" ht="14.15" customHeight="1" x14ac:dyDescent="0.2">
      <c r="A7" s="4">
        <v>3</v>
      </c>
      <c r="B7" s="5" t="s">
        <v>307</v>
      </c>
      <c r="C7" s="5" t="s">
        <v>308</v>
      </c>
      <c r="D7" s="40">
        <v>0</v>
      </c>
      <c r="E7" s="40" t="s">
        <v>497</v>
      </c>
      <c r="F7" s="39"/>
      <c r="G7" s="40">
        <v>2</v>
      </c>
      <c r="J7" s="98"/>
      <c r="K7" s="54"/>
      <c r="L7" s="54"/>
      <c r="M7" s="54"/>
      <c r="N7" s="56"/>
      <c r="O7" s="56"/>
      <c r="P7" s="71"/>
      <c r="Q7" s="69"/>
      <c r="T7" s="4">
        <v>3</v>
      </c>
      <c r="U7" s="5" t="s">
        <v>309</v>
      </c>
      <c r="V7" s="8" t="s">
        <v>275</v>
      </c>
      <c r="W7" s="40">
        <v>0</v>
      </c>
      <c r="X7" s="40" t="s">
        <v>497</v>
      </c>
      <c r="Y7" s="39"/>
      <c r="Z7" s="40">
        <v>2</v>
      </c>
    </row>
    <row r="8" spans="1:29" ht="14.15" customHeight="1" x14ac:dyDescent="0.2">
      <c r="A8" s="117"/>
      <c r="B8" s="117"/>
      <c r="J8" s="98"/>
      <c r="K8" s="68"/>
      <c r="L8" s="54"/>
      <c r="M8" s="98"/>
      <c r="N8" s="69"/>
      <c r="O8" s="56"/>
      <c r="P8" s="71"/>
      <c r="Q8" s="69"/>
      <c r="T8" s="34"/>
      <c r="U8" s="34"/>
      <c r="AB8" s="12"/>
      <c r="AC8" s="12"/>
    </row>
    <row r="9" spans="1:29" ht="14.15" customHeight="1" thickBot="1" x14ac:dyDescent="0.25">
      <c r="A9" s="4" t="s">
        <v>1</v>
      </c>
      <c r="B9" s="115" t="s">
        <v>3</v>
      </c>
      <c r="C9" s="116"/>
      <c r="D9" s="4">
        <v>1</v>
      </c>
      <c r="E9" s="4">
        <v>2</v>
      </c>
      <c r="F9" s="4">
        <v>3</v>
      </c>
      <c r="G9" s="4" t="s">
        <v>0</v>
      </c>
      <c r="J9" s="98"/>
      <c r="K9" s="68"/>
      <c r="L9" s="54"/>
      <c r="M9" s="98"/>
      <c r="N9" s="69"/>
      <c r="O9" s="56"/>
      <c r="P9" s="73"/>
      <c r="Q9" s="69"/>
      <c r="T9" s="4" t="s">
        <v>1</v>
      </c>
      <c r="U9" s="115" t="s">
        <v>2</v>
      </c>
      <c r="V9" s="116"/>
      <c r="W9" s="4">
        <v>1</v>
      </c>
      <c r="X9" s="4">
        <v>2</v>
      </c>
      <c r="Y9" s="4">
        <v>3</v>
      </c>
      <c r="Z9" s="4" t="s">
        <v>0</v>
      </c>
    </row>
    <row r="10" spans="1:29" ht="14.15" customHeight="1" x14ac:dyDescent="0.2">
      <c r="A10" s="48">
        <v>1</v>
      </c>
      <c r="B10" s="51" t="s">
        <v>310</v>
      </c>
      <c r="C10" s="51" t="s">
        <v>49</v>
      </c>
      <c r="D10" s="39"/>
      <c r="E10" s="40">
        <v>2</v>
      </c>
      <c r="F10" s="40" t="s">
        <v>497</v>
      </c>
      <c r="G10" s="40">
        <v>1</v>
      </c>
      <c r="H10" s="44" t="s">
        <v>500</v>
      </c>
      <c r="J10" s="58"/>
      <c r="K10" s="79"/>
      <c r="L10" s="55">
        <v>1</v>
      </c>
      <c r="M10" s="98"/>
      <c r="N10" s="69"/>
      <c r="O10" s="59">
        <v>3</v>
      </c>
      <c r="P10" s="94"/>
      <c r="Q10" s="57"/>
      <c r="S10" s="14"/>
      <c r="T10" s="48">
        <v>1</v>
      </c>
      <c r="U10" s="49" t="s">
        <v>311</v>
      </c>
      <c r="V10" s="49" t="s">
        <v>90</v>
      </c>
      <c r="W10" s="39"/>
      <c r="X10" s="40" t="s">
        <v>497</v>
      </c>
      <c r="Y10" s="40" t="s">
        <v>497</v>
      </c>
      <c r="Z10" s="40">
        <v>1</v>
      </c>
    </row>
    <row r="11" spans="1:29" ht="14.15" customHeight="1" x14ac:dyDescent="0.2">
      <c r="A11" s="4">
        <v>2</v>
      </c>
      <c r="B11" s="5" t="s">
        <v>312</v>
      </c>
      <c r="C11" s="5" t="s">
        <v>205</v>
      </c>
      <c r="D11" s="40" t="s">
        <v>497</v>
      </c>
      <c r="E11" s="39"/>
      <c r="F11" s="40">
        <v>2</v>
      </c>
      <c r="G11" s="40">
        <v>2</v>
      </c>
      <c r="H11" s="45" t="s">
        <v>501</v>
      </c>
      <c r="I11" s="9"/>
      <c r="J11" s="58">
        <v>1</v>
      </c>
      <c r="K11" s="60"/>
      <c r="L11" s="54"/>
      <c r="M11" s="98"/>
      <c r="N11" s="69"/>
      <c r="O11" s="59"/>
      <c r="P11" s="59"/>
      <c r="Q11" s="57">
        <v>1</v>
      </c>
      <c r="R11" s="17"/>
      <c r="T11" s="4">
        <v>2</v>
      </c>
      <c r="U11" s="5" t="s">
        <v>313</v>
      </c>
      <c r="V11" s="5" t="s">
        <v>314</v>
      </c>
      <c r="W11" s="40">
        <v>2</v>
      </c>
      <c r="X11" s="39"/>
      <c r="Y11" s="40">
        <v>0</v>
      </c>
      <c r="Z11" s="40">
        <v>3</v>
      </c>
    </row>
    <row r="12" spans="1:29" ht="14.15" customHeight="1" x14ac:dyDescent="0.2">
      <c r="A12" s="4">
        <v>3</v>
      </c>
      <c r="B12" s="5" t="s">
        <v>315</v>
      </c>
      <c r="C12" s="15" t="s">
        <v>316</v>
      </c>
      <c r="D12" s="40">
        <v>1</v>
      </c>
      <c r="E12" s="40" t="s">
        <v>497</v>
      </c>
      <c r="F12" s="39"/>
      <c r="G12" s="40">
        <v>3</v>
      </c>
      <c r="H12" s="45" t="s">
        <v>502</v>
      </c>
      <c r="I12" s="10"/>
      <c r="J12" s="58"/>
      <c r="K12" s="58"/>
      <c r="L12" s="54"/>
      <c r="M12" s="98"/>
      <c r="N12" s="69"/>
      <c r="O12" s="59"/>
      <c r="P12" s="69"/>
      <c r="Q12" s="57"/>
      <c r="R12" s="22"/>
      <c r="T12" s="4">
        <v>3</v>
      </c>
      <c r="U12" s="15" t="s">
        <v>317</v>
      </c>
      <c r="V12" s="15" t="s">
        <v>318</v>
      </c>
      <c r="W12" s="40">
        <v>0</v>
      </c>
      <c r="X12" s="40" t="s">
        <v>497</v>
      </c>
      <c r="Y12" s="39"/>
      <c r="Z12" s="40">
        <v>2</v>
      </c>
    </row>
    <row r="13" spans="1:29" ht="14.15" customHeight="1" thickBot="1" x14ac:dyDescent="0.25">
      <c r="A13" s="117"/>
      <c r="B13" s="117"/>
      <c r="I13" s="10"/>
      <c r="J13" s="58"/>
      <c r="K13" s="58">
        <v>0</v>
      </c>
      <c r="L13" s="54"/>
      <c r="M13" s="98"/>
      <c r="N13" s="69"/>
      <c r="O13" s="59"/>
      <c r="P13" s="69">
        <v>0</v>
      </c>
      <c r="Q13" s="57"/>
      <c r="R13" s="22"/>
      <c r="T13" s="13"/>
      <c r="U13" s="13"/>
    </row>
    <row r="14" spans="1:29" ht="14.15" customHeight="1" x14ac:dyDescent="0.2">
      <c r="A14" s="4" t="s">
        <v>1</v>
      </c>
      <c r="B14" s="30" t="s">
        <v>5</v>
      </c>
      <c r="C14" s="31"/>
      <c r="D14" s="4">
        <v>1</v>
      </c>
      <c r="E14" s="4">
        <v>2</v>
      </c>
      <c r="F14" s="4">
        <v>3</v>
      </c>
      <c r="G14" s="4" t="s">
        <v>0</v>
      </c>
      <c r="I14" s="74"/>
      <c r="J14" s="89"/>
      <c r="K14" s="58"/>
      <c r="L14" s="54"/>
      <c r="M14" s="98"/>
      <c r="N14" s="69"/>
      <c r="O14" s="59"/>
      <c r="P14" s="69"/>
      <c r="Q14" s="95"/>
      <c r="R14" s="24"/>
      <c r="T14" s="4" t="s">
        <v>1</v>
      </c>
      <c r="U14" s="115" t="s">
        <v>4</v>
      </c>
      <c r="V14" s="116"/>
      <c r="W14" s="4">
        <v>1</v>
      </c>
      <c r="X14" s="4">
        <v>2</v>
      </c>
      <c r="Y14" s="4">
        <v>3</v>
      </c>
      <c r="Z14" s="4" t="s">
        <v>0</v>
      </c>
    </row>
    <row r="15" spans="1:29" ht="14.15" customHeight="1" thickBot="1" x14ac:dyDescent="0.25">
      <c r="A15" s="48">
        <v>1</v>
      </c>
      <c r="B15" s="51" t="s">
        <v>319</v>
      </c>
      <c r="C15" s="51" t="s">
        <v>320</v>
      </c>
      <c r="D15" s="39"/>
      <c r="E15" s="40" t="s">
        <v>497</v>
      </c>
      <c r="F15" s="40" t="s">
        <v>497</v>
      </c>
      <c r="G15" s="40">
        <v>1</v>
      </c>
      <c r="H15" s="22"/>
      <c r="I15" s="82"/>
      <c r="J15" s="54" t="s">
        <v>506</v>
      </c>
      <c r="K15" s="58"/>
      <c r="L15" s="54"/>
      <c r="M15" s="98"/>
      <c r="N15" s="69"/>
      <c r="O15" s="59"/>
      <c r="P15" s="69"/>
      <c r="Q15" s="71" t="s">
        <v>506</v>
      </c>
      <c r="R15" s="96"/>
      <c r="S15" s="81"/>
      <c r="T15" s="48">
        <v>1</v>
      </c>
      <c r="U15" s="49" t="s">
        <v>321</v>
      </c>
      <c r="V15" s="49" t="s">
        <v>322</v>
      </c>
      <c r="W15" s="39"/>
      <c r="X15" s="40" t="s">
        <v>497</v>
      </c>
      <c r="Y15" s="40" t="s">
        <v>497</v>
      </c>
      <c r="Z15" s="40">
        <v>1</v>
      </c>
    </row>
    <row r="16" spans="1:29" ht="14.15" customHeight="1" x14ac:dyDescent="0.2">
      <c r="A16" s="4">
        <v>2</v>
      </c>
      <c r="B16" s="5" t="s">
        <v>323</v>
      </c>
      <c r="C16" s="5" t="s">
        <v>126</v>
      </c>
      <c r="D16" s="40">
        <v>0</v>
      </c>
      <c r="E16" s="39"/>
      <c r="F16" s="40" t="s">
        <v>497</v>
      </c>
      <c r="G16" s="40">
        <v>2</v>
      </c>
      <c r="H16" s="93"/>
      <c r="I16" s="104"/>
      <c r="J16" s="54"/>
      <c r="K16" s="58"/>
      <c r="L16" s="54"/>
      <c r="M16" s="98"/>
      <c r="N16" s="69"/>
      <c r="O16" s="59"/>
      <c r="P16" s="69"/>
      <c r="Q16" s="56"/>
      <c r="T16" s="4">
        <v>2</v>
      </c>
      <c r="U16" s="5" t="s">
        <v>324</v>
      </c>
      <c r="V16" s="5" t="s">
        <v>39</v>
      </c>
      <c r="W16" s="40">
        <v>0</v>
      </c>
      <c r="X16" s="39"/>
      <c r="Y16" s="40">
        <v>2</v>
      </c>
      <c r="Z16" s="40">
        <v>3</v>
      </c>
    </row>
    <row r="17" spans="1:26" ht="14.15" customHeight="1" x14ac:dyDescent="0.2">
      <c r="A17" s="4">
        <v>3</v>
      </c>
      <c r="B17" s="5" t="s">
        <v>325</v>
      </c>
      <c r="C17" s="8" t="s">
        <v>326</v>
      </c>
      <c r="D17" s="40">
        <v>1</v>
      </c>
      <c r="E17" s="40">
        <v>2</v>
      </c>
      <c r="F17" s="39"/>
      <c r="G17" s="40">
        <v>3</v>
      </c>
      <c r="J17" s="54"/>
      <c r="K17" s="58"/>
      <c r="L17" s="54"/>
      <c r="M17" s="98"/>
      <c r="N17" s="69"/>
      <c r="O17" s="59"/>
      <c r="P17" s="69"/>
      <c r="Q17" s="56"/>
      <c r="T17" s="4">
        <v>3</v>
      </c>
      <c r="U17" s="5" t="s">
        <v>327</v>
      </c>
      <c r="V17" s="5" t="s">
        <v>81</v>
      </c>
      <c r="W17" s="40">
        <v>0</v>
      </c>
      <c r="X17" s="40" t="s">
        <v>497</v>
      </c>
      <c r="Y17" s="39"/>
      <c r="Z17" s="40">
        <v>2</v>
      </c>
    </row>
    <row r="18" spans="1:26" ht="14.15" customHeight="1" thickBot="1" x14ac:dyDescent="0.25">
      <c r="A18" s="32"/>
      <c r="B18" s="32"/>
      <c r="J18" s="54"/>
      <c r="K18" s="58"/>
      <c r="L18" s="54"/>
      <c r="M18" s="98"/>
      <c r="N18" s="69"/>
      <c r="O18" s="97"/>
      <c r="P18" s="69"/>
      <c r="Q18" s="56"/>
      <c r="T18" s="13"/>
      <c r="U18" s="13"/>
    </row>
    <row r="19" spans="1:26" ht="14.15" customHeight="1" x14ac:dyDescent="0.2">
      <c r="A19" s="4" t="s">
        <v>1</v>
      </c>
      <c r="B19" s="30" t="s">
        <v>7</v>
      </c>
      <c r="C19" s="31"/>
      <c r="D19" s="4">
        <v>1</v>
      </c>
      <c r="E19" s="4">
        <v>2</v>
      </c>
      <c r="F19" s="4">
        <v>3</v>
      </c>
      <c r="G19" s="4" t="s">
        <v>0</v>
      </c>
      <c r="J19" s="54"/>
      <c r="K19" s="98"/>
      <c r="L19" s="107"/>
      <c r="M19" s="98" t="s">
        <v>506</v>
      </c>
      <c r="N19" s="71" t="s">
        <v>506</v>
      </c>
      <c r="O19" s="95"/>
      <c r="P19" s="69"/>
      <c r="Q19" s="56"/>
      <c r="T19" s="4" t="s">
        <v>1</v>
      </c>
      <c r="U19" s="115" t="s">
        <v>6</v>
      </c>
      <c r="V19" s="116"/>
      <c r="W19" s="4">
        <v>1</v>
      </c>
      <c r="X19" s="4">
        <v>2</v>
      </c>
      <c r="Y19" s="4">
        <v>3</v>
      </c>
      <c r="Z19" s="4" t="s">
        <v>0</v>
      </c>
    </row>
    <row r="20" spans="1:26" ht="14.15" customHeight="1" thickBot="1" x14ac:dyDescent="0.25">
      <c r="A20" s="48">
        <v>1</v>
      </c>
      <c r="B20" s="49" t="s">
        <v>328</v>
      </c>
      <c r="C20" s="49" t="s">
        <v>59</v>
      </c>
      <c r="D20" s="39"/>
      <c r="E20" s="40" t="s">
        <v>497</v>
      </c>
      <c r="F20" s="40" t="s">
        <v>497</v>
      </c>
      <c r="G20" s="40">
        <v>1</v>
      </c>
      <c r="H20" s="80"/>
      <c r="I20" s="84"/>
      <c r="J20" s="54"/>
      <c r="K20" s="98"/>
      <c r="L20" s="98"/>
      <c r="M20" s="98"/>
      <c r="N20" s="71"/>
      <c r="O20" s="71"/>
      <c r="P20" s="69"/>
      <c r="Q20" s="56"/>
      <c r="S20" s="46" t="s">
        <v>502</v>
      </c>
      <c r="T20" s="4">
        <v>1</v>
      </c>
      <c r="U20" s="15" t="s">
        <v>329</v>
      </c>
      <c r="V20" s="15" t="s">
        <v>49</v>
      </c>
      <c r="W20" s="39"/>
      <c r="X20" s="40" t="s">
        <v>497</v>
      </c>
      <c r="Y20" s="40">
        <v>1</v>
      </c>
      <c r="Z20" s="40">
        <v>3</v>
      </c>
    </row>
    <row r="21" spans="1:26" ht="14.15" customHeight="1" x14ac:dyDescent="0.2">
      <c r="A21" s="4">
        <v>2</v>
      </c>
      <c r="B21" s="5" t="s">
        <v>330</v>
      </c>
      <c r="C21" s="5" t="s">
        <v>236</v>
      </c>
      <c r="D21" s="40">
        <v>0</v>
      </c>
      <c r="E21" s="39"/>
      <c r="F21" s="40">
        <v>0</v>
      </c>
      <c r="G21" s="40">
        <v>3</v>
      </c>
      <c r="I21" s="85"/>
      <c r="J21" s="54" t="s">
        <v>506</v>
      </c>
      <c r="K21" s="98"/>
      <c r="L21" s="98"/>
      <c r="M21" s="98"/>
      <c r="N21" s="71"/>
      <c r="O21" s="71"/>
      <c r="P21" s="69"/>
      <c r="Q21" s="56">
        <v>1</v>
      </c>
      <c r="R21" s="17"/>
      <c r="S21" s="45" t="s">
        <v>500</v>
      </c>
      <c r="T21" s="48">
        <v>2</v>
      </c>
      <c r="U21" s="49" t="s">
        <v>331</v>
      </c>
      <c r="V21" s="49" t="s">
        <v>60</v>
      </c>
      <c r="W21" s="40">
        <v>2</v>
      </c>
      <c r="X21" s="39"/>
      <c r="Y21" s="40" t="s">
        <v>497</v>
      </c>
      <c r="Z21" s="40">
        <v>1</v>
      </c>
    </row>
    <row r="22" spans="1:26" ht="14.15" customHeight="1" thickBot="1" x14ac:dyDescent="0.25">
      <c r="A22" s="4">
        <v>3</v>
      </c>
      <c r="B22" s="5" t="s">
        <v>491</v>
      </c>
      <c r="C22" s="5" t="s">
        <v>492</v>
      </c>
      <c r="D22" s="40">
        <v>0</v>
      </c>
      <c r="E22" s="40" t="s">
        <v>497</v>
      </c>
      <c r="F22" s="39"/>
      <c r="G22" s="40">
        <v>2</v>
      </c>
      <c r="I22" s="74"/>
      <c r="J22" s="87"/>
      <c r="K22" s="98"/>
      <c r="L22" s="98"/>
      <c r="M22" s="98"/>
      <c r="N22" s="71"/>
      <c r="O22" s="71"/>
      <c r="P22" s="69"/>
      <c r="Q22" s="56"/>
      <c r="R22" s="22"/>
      <c r="S22" s="45" t="s">
        <v>501</v>
      </c>
      <c r="T22" s="4">
        <v>3</v>
      </c>
      <c r="U22" s="5" t="s">
        <v>332</v>
      </c>
      <c r="V22" s="5" t="s">
        <v>70</v>
      </c>
      <c r="W22" s="40" t="s">
        <v>497</v>
      </c>
      <c r="X22" s="40">
        <v>1</v>
      </c>
      <c r="Y22" s="39"/>
      <c r="Z22" s="40">
        <v>2</v>
      </c>
    </row>
    <row r="23" spans="1:26" ht="14.15" customHeight="1" x14ac:dyDescent="0.2">
      <c r="A23" s="32"/>
      <c r="B23" s="32"/>
      <c r="I23" s="10"/>
      <c r="J23" s="106"/>
      <c r="K23" s="98" t="s">
        <v>506</v>
      </c>
      <c r="L23" s="98"/>
      <c r="M23" s="98"/>
      <c r="N23" s="71"/>
      <c r="O23" s="71"/>
      <c r="P23" s="69">
        <v>0</v>
      </c>
      <c r="Q23" s="102"/>
      <c r="R23" s="24"/>
      <c r="T23" s="13"/>
      <c r="U23" s="13"/>
    </row>
    <row r="24" spans="1:26" ht="14.15" customHeight="1" x14ac:dyDescent="0.2">
      <c r="A24" s="4" t="s">
        <v>1</v>
      </c>
      <c r="B24" s="30" t="s">
        <v>9</v>
      </c>
      <c r="C24" s="31"/>
      <c r="D24" s="4">
        <v>1</v>
      </c>
      <c r="E24" s="4">
        <v>2</v>
      </c>
      <c r="F24" s="4">
        <v>3</v>
      </c>
      <c r="G24" s="4" t="s">
        <v>0</v>
      </c>
      <c r="I24" s="10"/>
      <c r="J24" s="98"/>
      <c r="K24" s="98"/>
      <c r="L24" s="98"/>
      <c r="M24" s="98"/>
      <c r="N24" s="71"/>
      <c r="O24" s="71"/>
      <c r="P24" s="69"/>
      <c r="Q24" s="91"/>
      <c r="R24" s="24"/>
      <c r="T24" s="4" t="s">
        <v>1</v>
      </c>
      <c r="U24" s="30" t="s">
        <v>8</v>
      </c>
      <c r="V24" s="31"/>
      <c r="W24" s="4">
        <v>1</v>
      </c>
      <c r="X24" s="4">
        <v>2</v>
      </c>
      <c r="Y24" s="4">
        <v>3</v>
      </c>
      <c r="Z24" s="4" t="s">
        <v>0</v>
      </c>
    </row>
    <row r="25" spans="1:26" ht="14.15" customHeight="1" thickBot="1" x14ac:dyDescent="0.25">
      <c r="A25" s="48">
        <v>1</v>
      </c>
      <c r="B25" s="49" t="s">
        <v>333</v>
      </c>
      <c r="C25" s="49" t="s">
        <v>264</v>
      </c>
      <c r="D25" s="39"/>
      <c r="E25" s="40" t="s">
        <v>497</v>
      </c>
      <c r="F25" s="40" t="s">
        <v>497</v>
      </c>
      <c r="G25" s="40">
        <v>1</v>
      </c>
      <c r="H25" s="6"/>
      <c r="I25" s="14"/>
      <c r="J25" s="98">
        <v>1</v>
      </c>
      <c r="K25" s="98"/>
      <c r="L25" s="98"/>
      <c r="M25" s="98"/>
      <c r="N25" s="71"/>
      <c r="O25" s="71"/>
      <c r="P25" s="69"/>
      <c r="Q25" s="91" t="s">
        <v>506</v>
      </c>
      <c r="R25" s="24"/>
      <c r="S25" s="10"/>
      <c r="T25" s="48">
        <v>1</v>
      </c>
      <c r="U25" s="49" t="s">
        <v>334</v>
      </c>
      <c r="V25" s="51" t="s">
        <v>320</v>
      </c>
      <c r="W25" s="39"/>
      <c r="X25" s="40" t="s">
        <v>497</v>
      </c>
      <c r="Y25" s="40" t="s">
        <v>497</v>
      </c>
      <c r="Z25" s="40">
        <v>1</v>
      </c>
    </row>
    <row r="26" spans="1:26" ht="14.15" customHeight="1" x14ac:dyDescent="0.2">
      <c r="A26" s="4">
        <v>2</v>
      </c>
      <c r="B26" s="5" t="s">
        <v>493</v>
      </c>
      <c r="C26" s="5" t="s">
        <v>175</v>
      </c>
      <c r="D26" s="40">
        <v>1</v>
      </c>
      <c r="E26" s="39"/>
      <c r="F26" s="40">
        <v>2</v>
      </c>
      <c r="G26" s="40">
        <v>3</v>
      </c>
      <c r="J26" s="98"/>
      <c r="K26" s="98"/>
      <c r="L26" s="98"/>
      <c r="M26" s="98"/>
      <c r="N26" s="71"/>
      <c r="O26" s="71"/>
      <c r="P26" s="69"/>
      <c r="Q26" s="57"/>
      <c r="R26" s="104"/>
      <c r="S26" s="70"/>
      <c r="T26" s="4">
        <v>2</v>
      </c>
      <c r="U26" s="20" t="s">
        <v>335</v>
      </c>
      <c r="V26" s="8" t="s">
        <v>99</v>
      </c>
      <c r="W26" s="40">
        <v>2</v>
      </c>
      <c r="X26" s="39"/>
      <c r="Y26" s="40">
        <v>2</v>
      </c>
      <c r="Z26" s="40">
        <v>3</v>
      </c>
    </row>
    <row r="27" spans="1:26" ht="14.15" customHeight="1" x14ac:dyDescent="0.2">
      <c r="A27" s="4">
        <v>3</v>
      </c>
      <c r="B27" s="5" t="s">
        <v>336</v>
      </c>
      <c r="C27" s="5" t="s">
        <v>88</v>
      </c>
      <c r="D27" s="40">
        <v>0</v>
      </c>
      <c r="E27" s="40" t="s">
        <v>497</v>
      </c>
      <c r="F27" s="39"/>
      <c r="G27" s="40">
        <v>2</v>
      </c>
      <c r="J27" s="98"/>
      <c r="K27" s="98"/>
      <c r="L27" s="98"/>
      <c r="M27" s="98"/>
      <c r="N27" s="71"/>
      <c r="O27" s="71"/>
      <c r="P27" s="69"/>
      <c r="Q27" s="57"/>
      <c r="T27" s="4">
        <v>3</v>
      </c>
      <c r="U27" s="5" t="s">
        <v>337</v>
      </c>
      <c r="V27" s="5" t="s">
        <v>264</v>
      </c>
      <c r="W27" s="40">
        <v>1</v>
      </c>
      <c r="X27" s="40" t="s">
        <v>497</v>
      </c>
      <c r="Y27" s="39"/>
      <c r="Z27" s="40">
        <v>2</v>
      </c>
    </row>
    <row r="28" spans="1:26" ht="14.15" customHeight="1" x14ac:dyDescent="0.2">
      <c r="A28" s="32"/>
      <c r="B28" s="32"/>
      <c r="J28" s="98"/>
      <c r="K28" s="98"/>
      <c r="L28" s="98"/>
      <c r="M28" s="98"/>
      <c r="N28" s="71"/>
      <c r="O28" s="71"/>
      <c r="P28" s="69"/>
      <c r="Q28" s="57"/>
      <c r="T28" s="13"/>
      <c r="U28" s="13"/>
    </row>
    <row r="29" spans="1:26" ht="14.15" customHeight="1" thickBot="1" x14ac:dyDescent="0.25">
      <c r="A29" s="4" t="s">
        <v>1</v>
      </c>
      <c r="B29" s="30" t="s">
        <v>11</v>
      </c>
      <c r="C29" s="31"/>
      <c r="D29" s="4">
        <v>1</v>
      </c>
      <c r="E29" s="4">
        <v>2</v>
      </c>
      <c r="F29" s="4">
        <v>3</v>
      </c>
      <c r="G29" s="4" t="s">
        <v>0</v>
      </c>
      <c r="J29" s="98"/>
      <c r="K29" s="99"/>
      <c r="L29" s="98" t="s">
        <v>506</v>
      </c>
      <c r="M29" s="98"/>
      <c r="N29" s="71"/>
      <c r="O29" s="71" t="s">
        <v>506</v>
      </c>
      <c r="P29" s="97"/>
      <c r="Q29" s="57"/>
      <c r="T29" s="4" t="s">
        <v>1</v>
      </c>
      <c r="U29" s="30" t="s">
        <v>10</v>
      </c>
      <c r="V29" s="31"/>
      <c r="W29" s="4">
        <v>1</v>
      </c>
      <c r="X29" s="4">
        <v>2</v>
      </c>
      <c r="Y29" s="4">
        <v>3</v>
      </c>
      <c r="Z29" s="4" t="s">
        <v>0</v>
      </c>
    </row>
    <row r="30" spans="1:26" ht="14.15" customHeight="1" thickBot="1" x14ac:dyDescent="0.25">
      <c r="A30" s="48">
        <v>1</v>
      </c>
      <c r="B30" s="49" t="s">
        <v>338</v>
      </c>
      <c r="C30" s="50" t="s">
        <v>143</v>
      </c>
      <c r="D30" s="39"/>
      <c r="E30" s="40" t="s">
        <v>497</v>
      </c>
      <c r="F30" s="40" t="s">
        <v>497</v>
      </c>
      <c r="G30" s="40">
        <v>1</v>
      </c>
      <c r="H30" s="80"/>
      <c r="I30" s="84"/>
      <c r="J30" s="58"/>
      <c r="K30" s="88"/>
      <c r="L30" s="98"/>
      <c r="M30" s="98"/>
      <c r="N30" s="71"/>
      <c r="O30" s="69"/>
      <c r="P30" s="95"/>
      <c r="Q30" s="69"/>
      <c r="R30" s="7"/>
      <c r="S30" s="14"/>
      <c r="T30" s="4">
        <v>1</v>
      </c>
      <c r="U30" s="15" t="s">
        <v>339</v>
      </c>
      <c r="V30" s="15" t="s">
        <v>340</v>
      </c>
      <c r="W30" s="39"/>
      <c r="X30" s="40" t="s">
        <v>497</v>
      </c>
      <c r="Y30" s="40">
        <v>0</v>
      </c>
      <c r="Z30" s="40">
        <v>2</v>
      </c>
    </row>
    <row r="31" spans="1:26" ht="14.15" customHeight="1" x14ac:dyDescent="0.2">
      <c r="A31" s="4">
        <v>2</v>
      </c>
      <c r="B31" s="5" t="s">
        <v>341</v>
      </c>
      <c r="C31" s="5" t="s">
        <v>99</v>
      </c>
      <c r="D31" s="40">
        <v>0</v>
      </c>
      <c r="E31" s="39"/>
      <c r="F31" s="40">
        <v>2</v>
      </c>
      <c r="G31" s="40">
        <v>3</v>
      </c>
      <c r="H31" s="24"/>
      <c r="I31" s="85"/>
      <c r="J31" s="58" t="s">
        <v>506</v>
      </c>
      <c r="K31" s="54"/>
      <c r="L31" s="98"/>
      <c r="M31" s="98"/>
      <c r="N31" s="71"/>
      <c r="O31" s="69"/>
      <c r="P31" s="71"/>
      <c r="Q31" s="69">
        <v>1</v>
      </c>
      <c r="R31" s="17"/>
      <c r="S31" s="11"/>
      <c r="T31" s="4">
        <v>2</v>
      </c>
      <c r="U31" s="5" t="s">
        <v>342</v>
      </c>
      <c r="V31" s="5" t="s">
        <v>177</v>
      </c>
      <c r="W31" s="40">
        <v>0</v>
      </c>
      <c r="X31" s="39"/>
      <c r="Y31" s="40">
        <v>1</v>
      </c>
      <c r="Z31" s="40">
        <v>3</v>
      </c>
    </row>
    <row r="32" spans="1:26" ht="14.15" customHeight="1" thickBot="1" x14ac:dyDescent="0.25">
      <c r="A32" s="4">
        <v>3</v>
      </c>
      <c r="B32" s="5" t="s">
        <v>343</v>
      </c>
      <c r="C32" s="5" t="s">
        <v>344</v>
      </c>
      <c r="D32" s="40">
        <v>0</v>
      </c>
      <c r="E32" s="40" t="s">
        <v>497</v>
      </c>
      <c r="F32" s="39"/>
      <c r="G32" s="40">
        <v>2</v>
      </c>
      <c r="I32" s="74"/>
      <c r="J32" s="86"/>
      <c r="K32" s="54">
        <v>1</v>
      </c>
      <c r="L32" s="98"/>
      <c r="M32" s="98"/>
      <c r="N32" s="71"/>
      <c r="O32" s="69"/>
      <c r="P32" s="71" t="s">
        <v>506</v>
      </c>
      <c r="Q32" s="97"/>
      <c r="R32" s="22"/>
      <c r="T32" s="48">
        <v>3</v>
      </c>
      <c r="U32" s="51" t="s">
        <v>345</v>
      </c>
      <c r="V32" s="51" t="s">
        <v>79</v>
      </c>
      <c r="W32" s="40" t="s">
        <v>497</v>
      </c>
      <c r="X32" s="40" t="s">
        <v>497</v>
      </c>
      <c r="Y32" s="39"/>
      <c r="Z32" s="40">
        <v>1</v>
      </c>
    </row>
    <row r="33" spans="1:26" ht="14.15" customHeight="1" x14ac:dyDescent="0.2">
      <c r="A33" s="32"/>
      <c r="B33" s="32"/>
      <c r="I33" s="10"/>
      <c r="J33" s="54"/>
      <c r="K33" s="54"/>
      <c r="L33" s="98"/>
      <c r="M33" s="98"/>
      <c r="N33" s="71"/>
      <c r="O33" s="69"/>
      <c r="P33" s="56"/>
      <c r="Q33" s="95"/>
      <c r="R33" s="24"/>
      <c r="T33" s="13"/>
      <c r="U33" s="13"/>
    </row>
    <row r="34" spans="1:26" ht="14.15" customHeight="1" x14ac:dyDescent="0.2">
      <c r="A34" s="4" t="s">
        <v>1</v>
      </c>
      <c r="B34" s="30" t="s">
        <v>13</v>
      </c>
      <c r="C34" s="31"/>
      <c r="D34" s="4">
        <v>1</v>
      </c>
      <c r="E34" s="4">
        <v>2</v>
      </c>
      <c r="F34" s="4">
        <v>3</v>
      </c>
      <c r="G34" s="4" t="s">
        <v>0</v>
      </c>
      <c r="H34" s="22"/>
      <c r="J34" s="55"/>
      <c r="K34" s="54"/>
      <c r="L34" s="98"/>
      <c r="M34" s="98"/>
      <c r="N34" s="71"/>
      <c r="O34" s="69"/>
      <c r="P34" s="56"/>
      <c r="Q34" s="71"/>
      <c r="R34" s="24"/>
      <c r="T34" s="4" t="s">
        <v>1</v>
      </c>
      <c r="U34" s="30" t="s">
        <v>12</v>
      </c>
      <c r="V34" s="31"/>
      <c r="W34" s="4">
        <v>1</v>
      </c>
      <c r="X34" s="4">
        <v>2</v>
      </c>
      <c r="Y34" s="4">
        <v>3</v>
      </c>
      <c r="Z34" s="4" t="s">
        <v>0</v>
      </c>
    </row>
    <row r="35" spans="1:26" ht="14.15" customHeight="1" thickBot="1" x14ac:dyDescent="0.25">
      <c r="A35" s="48">
        <v>1</v>
      </c>
      <c r="B35" s="51" t="s">
        <v>346</v>
      </c>
      <c r="C35" s="51" t="s">
        <v>49</v>
      </c>
      <c r="D35" s="39"/>
      <c r="E35" s="40" t="s">
        <v>497</v>
      </c>
      <c r="F35" s="40" t="s">
        <v>497</v>
      </c>
      <c r="G35" s="40">
        <v>1</v>
      </c>
      <c r="H35" s="6"/>
      <c r="I35" s="7"/>
      <c r="J35" s="55">
        <v>3</v>
      </c>
      <c r="K35" s="54"/>
      <c r="L35" s="98"/>
      <c r="M35" s="98"/>
      <c r="N35" s="71"/>
      <c r="O35" s="69"/>
      <c r="P35" s="56"/>
      <c r="Q35" s="71" t="s">
        <v>506</v>
      </c>
      <c r="R35" s="24"/>
      <c r="S35" s="10"/>
      <c r="T35" s="48">
        <v>1</v>
      </c>
      <c r="U35" s="49" t="s">
        <v>347</v>
      </c>
      <c r="V35" s="49" t="s">
        <v>36</v>
      </c>
      <c r="W35" s="39"/>
      <c r="X35" s="40" t="s">
        <v>497</v>
      </c>
      <c r="Y35" s="40" t="s">
        <v>497</v>
      </c>
      <c r="Z35" s="40">
        <v>1</v>
      </c>
    </row>
    <row r="36" spans="1:26" ht="14.15" customHeight="1" x14ac:dyDescent="0.2">
      <c r="A36" s="4">
        <v>2</v>
      </c>
      <c r="B36" s="5" t="s">
        <v>348</v>
      </c>
      <c r="C36" s="5" t="s">
        <v>349</v>
      </c>
      <c r="D36" s="40">
        <v>0</v>
      </c>
      <c r="E36" s="39"/>
      <c r="F36" s="40">
        <v>1</v>
      </c>
      <c r="G36" s="40">
        <v>3</v>
      </c>
      <c r="J36" s="54"/>
      <c r="K36" s="54"/>
      <c r="L36" s="98"/>
      <c r="M36" s="98"/>
      <c r="N36" s="71"/>
      <c r="O36" s="69"/>
      <c r="P36" s="56"/>
      <c r="Q36" s="56"/>
      <c r="R36" s="104"/>
      <c r="S36" s="70"/>
      <c r="T36" s="4">
        <v>2</v>
      </c>
      <c r="U36" s="5" t="s">
        <v>350</v>
      </c>
      <c r="V36" s="5" t="s">
        <v>170</v>
      </c>
      <c r="W36" s="40">
        <v>0</v>
      </c>
      <c r="X36" s="39"/>
      <c r="Y36" s="40" t="s">
        <v>497</v>
      </c>
      <c r="Z36" s="40">
        <v>2</v>
      </c>
    </row>
    <row r="37" spans="1:26" ht="14.15" customHeight="1" x14ac:dyDescent="0.2">
      <c r="A37" s="4">
        <v>3</v>
      </c>
      <c r="B37" s="5" t="s">
        <v>351</v>
      </c>
      <c r="C37" s="8" t="s">
        <v>352</v>
      </c>
      <c r="D37" s="40">
        <v>0</v>
      </c>
      <c r="E37" s="40" t="s">
        <v>497</v>
      </c>
      <c r="F37" s="39"/>
      <c r="G37" s="40">
        <v>2</v>
      </c>
      <c r="J37" s="54"/>
      <c r="K37" s="54"/>
      <c r="L37" s="98"/>
      <c r="M37" s="98"/>
      <c r="N37" s="71"/>
      <c r="O37" s="69"/>
      <c r="P37" s="56"/>
      <c r="Q37" s="56"/>
      <c r="T37" s="4">
        <v>3</v>
      </c>
      <c r="U37" s="5" t="s">
        <v>353</v>
      </c>
      <c r="V37" s="8" t="s">
        <v>135</v>
      </c>
      <c r="W37" s="40">
        <v>0</v>
      </c>
      <c r="X37" s="40">
        <v>0</v>
      </c>
      <c r="Y37" s="39"/>
      <c r="Z37" s="40">
        <v>3</v>
      </c>
    </row>
    <row r="38" spans="1:26" ht="14.15" customHeight="1" x14ac:dyDescent="0.2">
      <c r="J38" s="54"/>
      <c r="K38" s="54"/>
      <c r="L38" s="98"/>
      <c r="M38" s="98"/>
      <c r="N38" s="71"/>
      <c r="O38" s="69"/>
      <c r="P38" s="56"/>
      <c r="Q38" s="56"/>
      <c r="T38" s="23"/>
      <c r="U38" s="13"/>
    </row>
    <row r="39" spans="1:26" ht="14.15" customHeight="1" x14ac:dyDescent="0.2">
      <c r="A39" s="4" t="s">
        <v>1</v>
      </c>
      <c r="B39" s="30" t="s">
        <v>15</v>
      </c>
      <c r="C39" s="31"/>
      <c r="D39" s="4">
        <v>1</v>
      </c>
      <c r="E39" s="4">
        <v>2</v>
      </c>
      <c r="F39" s="4">
        <v>3</v>
      </c>
      <c r="G39" s="21" t="s">
        <v>0</v>
      </c>
      <c r="J39" s="54"/>
      <c r="K39" s="54"/>
      <c r="L39" s="98"/>
      <c r="M39" s="98"/>
      <c r="N39" s="71"/>
      <c r="O39" s="69"/>
      <c r="P39" s="56"/>
      <c r="Q39" s="56"/>
      <c r="T39" s="4" t="s">
        <v>1</v>
      </c>
      <c r="U39" s="30" t="s">
        <v>14</v>
      </c>
      <c r="V39" s="31"/>
      <c r="W39" s="4">
        <v>1</v>
      </c>
      <c r="X39" s="4">
        <v>2</v>
      </c>
      <c r="Y39" s="4">
        <v>3</v>
      </c>
      <c r="Z39" s="4" t="s">
        <v>0</v>
      </c>
    </row>
    <row r="40" spans="1:26" ht="14.15" customHeight="1" thickBot="1" x14ac:dyDescent="0.25">
      <c r="A40" s="48">
        <v>1</v>
      </c>
      <c r="B40" s="49" t="s">
        <v>354</v>
      </c>
      <c r="C40" s="49" t="s">
        <v>55</v>
      </c>
      <c r="D40" s="39"/>
      <c r="E40" s="40" t="s">
        <v>497</v>
      </c>
      <c r="F40" s="40" t="s">
        <v>497</v>
      </c>
      <c r="G40" s="40">
        <v>1</v>
      </c>
      <c r="J40" s="54"/>
      <c r="K40" s="54"/>
      <c r="L40" s="98"/>
      <c r="M40" s="72">
        <v>0</v>
      </c>
      <c r="N40" s="73" t="s">
        <v>506</v>
      </c>
      <c r="O40" s="69"/>
      <c r="P40" s="56"/>
      <c r="Q40" s="56"/>
      <c r="T40" s="48">
        <v>1</v>
      </c>
      <c r="U40" s="51" t="s">
        <v>355</v>
      </c>
      <c r="V40" s="51" t="s">
        <v>356</v>
      </c>
      <c r="W40" s="39"/>
      <c r="X40" s="40" t="s">
        <v>497</v>
      </c>
      <c r="Y40" s="40" t="s">
        <v>497</v>
      </c>
      <c r="Z40" s="40">
        <v>1</v>
      </c>
    </row>
    <row r="41" spans="1:26" ht="14.15" customHeight="1" thickBot="1" x14ac:dyDescent="0.25">
      <c r="A41" s="4">
        <v>2</v>
      </c>
      <c r="B41" s="5" t="s">
        <v>357</v>
      </c>
      <c r="C41" s="5" t="s">
        <v>93</v>
      </c>
      <c r="D41" s="40">
        <v>0</v>
      </c>
      <c r="E41" s="39"/>
      <c r="F41" s="40" t="s">
        <v>497</v>
      </c>
      <c r="G41" s="40">
        <v>2</v>
      </c>
      <c r="H41" s="80"/>
      <c r="I41" s="84"/>
      <c r="J41" s="54"/>
      <c r="K41" s="54"/>
      <c r="L41" s="58"/>
      <c r="M41" s="54"/>
      <c r="N41" s="56"/>
      <c r="O41" s="57"/>
      <c r="P41" s="56"/>
      <c r="Q41" s="56"/>
      <c r="R41" s="84"/>
      <c r="S41" s="81"/>
      <c r="T41" s="4">
        <v>2</v>
      </c>
      <c r="U41" s="5" t="s">
        <v>358</v>
      </c>
      <c r="V41" s="5" t="s">
        <v>305</v>
      </c>
      <c r="W41" s="40">
        <v>0</v>
      </c>
      <c r="X41" s="39"/>
      <c r="Y41" s="40">
        <v>2</v>
      </c>
      <c r="Z41" s="40">
        <v>3</v>
      </c>
    </row>
    <row r="42" spans="1:26" ht="14.15" customHeight="1" x14ac:dyDescent="0.2">
      <c r="A42" s="4">
        <v>3</v>
      </c>
      <c r="B42" s="15" t="s">
        <v>359</v>
      </c>
      <c r="C42" s="15" t="s">
        <v>122</v>
      </c>
      <c r="D42" s="40">
        <v>0</v>
      </c>
      <c r="E42" s="40">
        <v>1</v>
      </c>
      <c r="F42" s="39"/>
      <c r="G42" s="40">
        <v>3</v>
      </c>
      <c r="H42" s="24"/>
      <c r="I42" s="85"/>
      <c r="J42" s="54" t="s">
        <v>506</v>
      </c>
      <c r="K42" s="54"/>
      <c r="L42" s="58"/>
      <c r="M42" s="54"/>
      <c r="N42" s="56"/>
      <c r="O42" s="57"/>
      <c r="P42" s="56"/>
      <c r="Q42" s="71" t="s">
        <v>506</v>
      </c>
      <c r="R42" s="24"/>
      <c r="S42" s="24"/>
      <c r="T42" s="4">
        <v>3</v>
      </c>
      <c r="U42" s="5" t="s">
        <v>360</v>
      </c>
      <c r="V42" s="5" t="s">
        <v>361</v>
      </c>
      <c r="W42" s="40">
        <v>0</v>
      </c>
      <c r="X42" s="40" t="s">
        <v>497</v>
      </c>
      <c r="Y42" s="39"/>
      <c r="Z42" s="40">
        <v>2</v>
      </c>
    </row>
    <row r="43" spans="1:26" ht="14.15" customHeight="1" thickBot="1" x14ac:dyDescent="0.25">
      <c r="A43" s="23"/>
      <c r="I43" s="74"/>
      <c r="J43" s="87"/>
      <c r="K43" s="54"/>
      <c r="L43" s="58"/>
      <c r="M43" s="54"/>
      <c r="N43" s="56"/>
      <c r="O43" s="57"/>
      <c r="P43" s="56"/>
      <c r="Q43" s="73"/>
      <c r="R43" s="24"/>
      <c r="U43" s="13"/>
    </row>
    <row r="44" spans="1:26" ht="14.15" customHeight="1" x14ac:dyDescent="0.2">
      <c r="A44" s="4" t="s">
        <v>1</v>
      </c>
      <c r="B44" s="30" t="s">
        <v>17</v>
      </c>
      <c r="C44" s="31"/>
      <c r="D44" s="4">
        <v>1</v>
      </c>
      <c r="E44" s="4">
        <v>2</v>
      </c>
      <c r="F44" s="4">
        <v>3</v>
      </c>
      <c r="G44" s="4" t="s">
        <v>0</v>
      </c>
      <c r="I44" s="10"/>
      <c r="J44" s="58"/>
      <c r="K44" s="54">
        <v>3</v>
      </c>
      <c r="L44" s="58"/>
      <c r="M44" s="54"/>
      <c r="N44" s="56"/>
      <c r="O44" s="57"/>
      <c r="P44" s="71" t="s">
        <v>506</v>
      </c>
      <c r="Q44" s="69"/>
      <c r="R44" s="22"/>
      <c r="T44" s="4" t="s">
        <v>1</v>
      </c>
      <c r="U44" s="30" t="s">
        <v>16</v>
      </c>
      <c r="V44" s="31"/>
      <c r="W44" s="4">
        <v>1</v>
      </c>
      <c r="X44" s="4">
        <v>2</v>
      </c>
      <c r="Y44" s="4">
        <v>3</v>
      </c>
      <c r="Z44" s="4" t="s">
        <v>0</v>
      </c>
    </row>
    <row r="45" spans="1:26" ht="14.15" customHeight="1" x14ac:dyDescent="0.2">
      <c r="A45" s="4">
        <v>1</v>
      </c>
      <c r="B45" s="5" t="s">
        <v>362</v>
      </c>
      <c r="C45" s="5" t="s">
        <v>36</v>
      </c>
      <c r="D45" s="39"/>
      <c r="E45" s="40" t="s">
        <v>497</v>
      </c>
      <c r="F45" s="40">
        <v>1</v>
      </c>
      <c r="G45" s="40">
        <v>2</v>
      </c>
      <c r="H45" s="6"/>
      <c r="I45" s="14"/>
      <c r="J45" s="58">
        <v>1</v>
      </c>
      <c r="K45" s="54"/>
      <c r="L45" s="58"/>
      <c r="M45" s="54"/>
      <c r="N45" s="56"/>
      <c r="O45" s="57"/>
      <c r="P45" s="71"/>
      <c r="Q45" s="69">
        <v>0</v>
      </c>
      <c r="R45" s="6"/>
      <c r="S45" s="14"/>
      <c r="T45" s="48">
        <v>1</v>
      </c>
      <c r="U45" s="49" t="s">
        <v>363</v>
      </c>
      <c r="V45" s="50" t="s">
        <v>326</v>
      </c>
      <c r="W45" s="39"/>
      <c r="X45" s="40" t="s">
        <v>497</v>
      </c>
      <c r="Y45" s="40" t="s">
        <v>497</v>
      </c>
      <c r="Z45" s="40">
        <v>1</v>
      </c>
    </row>
    <row r="46" spans="1:26" ht="14.15" customHeight="1" x14ac:dyDescent="0.2">
      <c r="A46" s="4">
        <v>2</v>
      </c>
      <c r="B46" s="5" t="s">
        <v>364</v>
      </c>
      <c r="C46" s="5" t="s">
        <v>219</v>
      </c>
      <c r="D46" s="40">
        <v>1</v>
      </c>
      <c r="E46" s="39"/>
      <c r="F46" s="40">
        <v>1</v>
      </c>
      <c r="G46" s="40">
        <v>3</v>
      </c>
      <c r="J46" s="58"/>
      <c r="K46" s="54"/>
      <c r="L46" s="58"/>
      <c r="M46" s="54"/>
      <c r="N46" s="56"/>
      <c r="O46" s="57"/>
      <c r="P46" s="71"/>
      <c r="Q46" s="69"/>
      <c r="T46" s="4">
        <v>2</v>
      </c>
      <c r="U46" s="5" t="s">
        <v>365</v>
      </c>
      <c r="V46" s="5" t="s">
        <v>137</v>
      </c>
      <c r="W46" s="40">
        <v>0</v>
      </c>
      <c r="X46" s="39"/>
      <c r="Y46" s="40">
        <v>0</v>
      </c>
      <c r="Z46" s="40">
        <v>3</v>
      </c>
    </row>
    <row r="47" spans="1:26" ht="14.15" customHeight="1" thickBot="1" x14ac:dyDescent="0.25">
      <c r="A47" s="48">
        <v>3</v>
      </c>
      <c r="B47" s="49" t="s">
        <v>366</v>
      </c>
      <c r="C47" s="49" t="s">
        <v>367</v>
      </c>
      <c r="D47" s="40" t="s">
        <v>497</v>
      </c>
      <c r="E47" s="40" t="s">
        <v>497</v>
      </c>
      <c r="F47" s="39"/>
      <c r="G47" s="40">
        <v>1</v>
      </c>
      <c r="J47" s="58"/>
      <c r="K47" s="83"/>
      <c r="L47" s="58"/>
      <c r="M47" s="54"/>
      <c r="N47" s="56"/>
      <c r="O47" s="57"/>
      <c r="P47" s="73"/>
      <c r="Q47" s="69"/>
      <c r="T47" s="4">
        <v>3</v>
      </c>
      <c r="U47" s="5" t="s">
        <v>368</v>
      </c>
      <c r="V47" s="5" t="s">
        <v>349</v>
      </c>
      <c r="W47" s="40">
        <v>0</v>
      </c>
      <c r="X47" s="40" t="s">
        <v>497</v>
      </c>
      <c r="Y47" s="39"/>
      <c r="Z47" s="40">
        <v>2</v>
      </c>
    </row>
    <row r="48" spans="1:26" ht="14.15" customHeight="1" x14ac:dyDescent="0.2">
      <c r="A48" s="13"/>
      <c r="J48" s="98"/>
      <c r="K48" s="58"/>
      <c r="L48" s="58">
        <v>3</v>
      </c>
      <c r="M48" s="54"/>
      <c r="N48" s="56"/>
      <c r="O48" s="57">
        <v>2</v>
      </c>
      <c r="P48" s="57"/>
      <c r="Q48" s="57"/>
      <c r="T48" s="13"/>
      <c r="U48" s="13"/>
    </row>
    <row r="49" spans="1:26" ht="14.15" customHeight="1" x14ac:dyDescent="0.2">
      <c r="A49" s="4" t="s">
        <v>1</v>
      </c>
      <c r="B49" s="30" t="s">
        <v>19</v>
      </c>
      <c r="C49" s="31"/>
      <c r="D49" s="4">
        <v>1</v>
      </c>
      <c r="E49" s="4">
        <v>2</v>
      </c>
      <c r="F49" s="4">
        <v>3</v>
      </c>
      <c r="G49" s="4" t="s">
        <v>0</v>
      </c>
      <c r="J49" s="98"/>
      <c r="K49" s="58"/>
      <c r="L49" s="58"/>
      <c r="M49" s="54"/>
      <c r="N49" s="56"/>
      <c r="O49" s="57"/>
      <c r="P49" s="57"/>
      <c r="Q49" s="57"/>
      <c r="T49" s="4" t="s">
        <v>1</v>
      </c>
      <c r="U49" s="30" t="s">
        <v>18</v>
      </c>
      <c r="V49" s="31"/>
      <c r="W49" s="4">
        <v>1</v>
      </c>
      <c r="X49" s="4">
        <v>2</v>
      </c>
      <c r="Y49" s="4">
        <v>3</v>
      </c>
      <c r="Z49" s="4" t="s">
        <v>0</v>
      </c>
    </row>
    <row r="50" spans="1:26" ht="14.15" customHeight="1" x14ac:dyDescent="0.2">
      <c r="A50" s="48">
        <v>1</v>
      </c>
      <c r="B50" s="49" t="s">
        <v>369</v>
      </c>
      <c r="C50" s="49" t="s">
        <v>60</v>
      </c>
      <c r="D50" s="39"/>
      <c r="E50" s="40" t="s">
        <v>497</v>
      </c>
      <c r="F50" s="40" t="s">
        <v>497</v>
      </c>
      <c r="G50" s="40">
        <v>1</v>
      </c>
      <c r="H50" s="6"/>
      <c r="J50" s="98"/>
      <c r="K50" s="58"/>
      <c r="L50" s="58"/>
      <c r="M50" s="54"/>
      <c r="N50" s="56"/>
      <c r="O50" s="57"/>
      <c r="P50" s="57"/>
      <c r="Q50" s="57"/>
      <c r="S50" s="14"/>
      <c r="T50" s="48">
        <v>1</v>
      </c>
      <c r="U50" s="51" t="s">
        <v>370</v>
      </c>
      <c r="V50" s="51" t="s">
        <v>316</v>
      </c>
      <c r="W50" s="39"/>
      <c r="X50" s="40" t="s">
        <v>497</v>
      </c>
      <c r="Y50" s="40" t="s">
        <v>497</v>
      </c>
      <c r="Z50" s="40">
        <v>1</v>
      </c>
    </row>
    <row r="51" spans="1:26" ht="14.15" customHeight="1" x14ac:dyDescent="0.2">
      <c r="A51" s="4">
        <v>2</v>
      </c>
      <c r="B51" s="5" t="s">
        <v>371</v>
      </c>
      <c r="C51" s="5" t="s">
        <v>318</v>
      </c>
      <c r="D51" s="40">
        <v>0</v>
      </c>
      <c r="E51" s="39"/>
      <c r="F51" s="40">
        <v>0</v>
      </c>
      <c r="G51" s="40">
        <v>3</v>
      </c>
      <c r="I51" s="9"/>
      <c r="J51" s="98">
        <v>1</v>
      </c>
      <c r="K51" s="58"/>
      <c r="L51" s="58"/>
      <c r="M51" s="54"/>
      <c r="N51" s="56"/>
      <c r="O51" s="57"/>
      <c r="P51" s="57"/>
      <c r="Q51" s="57">
        <v>2</v>
      </c>
      <c r="R51" s="17"/>
      <c r="T51" s="4">
        <v>2</v>
      </c>
      <c r="U51" s="5" t="s">
        <v>372</v>
      </c>
      <c r="V51" s="5" t="s">
        <v>108</v>
      </c>
      <c r="W51" s="40">
        <v>0</v>
      </c>
      <c r="X51" s="39"/>
      <c r="Y51" s="40">
        <v>2</v>
      </c>
      <c r="Z51" s="40">
        <v>3</v>
      </c>
    </row>
    <row r="52" spans="1:26" ht="14.15" customHeight="1" x14ac:dyDescent="0.2">
      <c r="A52" s="4">
        <v>3</v>
      </c>
      <c r="B52" s="15" t="s">
        <v>373</v>
      </c>
      <c r="C52" s="8" t="s">
        <v>326</v>
      </c>
      <c r="D52" s="40">
        <v>0</v>
      </c>
      <c r="E52" s="40" t="s">
        <v>497</v>
      </c>
      <c r="F52" s="39"/>
      <c r="G52" s="40">
        <v>2</v>
      </c>
      <c r="I52" s="10"/>
      <c r="J52" s="98"/>
      <c r="K52" s="58"/>
      <c r="L52" s="58"/>
      <c r="M52" s="54"/>
      <c r="N52" s="56"/>
      <c r="O52" s="57"/>
      <c r="P52" s="57"/>
      <c r="Q52" s="57"/>
      <c r="R52" s="22"/>
      <c r="T52" s="4">
        <v>3</v>
      </c>
      <c r="U52" s="5" t="s">
        <v>374</v>
      </c>
      <c r="V52" s="5" t="s">
        <v>205</v>
      </c>
      <c r="W52" s="40">
        <v>2</v>
      </c>
      <c r="X52" s="40" t="s">
        <v>497</v>
      </c>
      <c r="Y52" s="39"/>
      <c r="Z52" s="40">
        <v>2</v>
      </c>
    </row>
    <row r="53" spans="1:26" ht="14.15" customHeight="1" thickBot="1" x14ac:dyDescent="0.25">
      <c r="A53" s="13"/>
      <c r="B53" s="13"/>
      <c r="I53" s="10"/>
      <c r="J53" s="99"/>
      <c r="K53" s="58" t="s">
        <v>506</v>
      </c>
      <c r="L53" s="58"/>
      <c r="M53" s="54"/>
      <c r="N53" s="56"/>
      <c r="O53" s="57"/>
      <c r="P53" s="57">
        <v>1</v>
      </c>
      <c r="Q53" s="57"/>
      <c r="R53" s="22"/>
      <c r="T53" s="13"/>
      <c r="U53" s="13"/>
    </row>
    <row r="54" spans="1:26" ht="14.15" customHeight="1" x14ac:dyDescent="0.2">
      <c r="A54" s="4" t="s">
        <v>1</v>
      </c>
      <c r="B54" s="30" t="s">
        <v>21</v>
      </c>
      <c r="C54" s="31"/>
      <c r="D54" s="4">
        <v>1</v>
      </c>
      <c r="E54" s="4">
        <v>2</v>
      </c>
      <c r="F54" s="4">
        <v>3</v>
      </c>
      <c r="G54" s="4" t="s">
        <v>0</v>
      </c>
      <c r="I54" s="74"/>
      <c r="J54" s="89"/>
      <c r="K54" s="58"/>
      <c r="L54" s="58"/>
      <c r="M54" s="54"/>
      <c r="N54" s="56"/>
      <c r="O54" s="57"/>
      <c r="P54" s="57"/>
      <c r="Q54" s="95"/>
      <c r="R54" s="24"/>
      <c r="T54" s="4" t="s">
        <v>1</v>
      </c>
      <c r="U54" s="115" t="s">
        <v>20</v>
      </c>
      <c r="V54" s="116"/>
      <c r="W54" s="4">
        <v>1</v>
      </c>
      <c r="X54" s="4">
        <v>2</v>
      </c>
      <c r="Y54" s="4">
        <v>3</v>
      </c>
      <c r="Z54" s="4" t="s">
        <v>0</v>
      </c>
    </row>
    <row r="55" spans="1:26" ht="14.15" customHeight="1" thickBot="1" x14ac:dyDescent="0.25">
      <c r="A55" s="48">
        <v>1</v>
      </c>
      <c r="B55" s="51" t="s">
        <v>375</v>
      </c>
      <c r="C55" s="51" t="s">
        <v>356</v>
      </c>
      <c r="D55" s="39"/>
      <c r="E55" s="40" t="s">
        <v>497</v>
      </c>
      <c r="F55" s="40" t="s">
        <v>497</v>
      </c>
      <c r="G55" s="40">
        <v>1</v>
      </c>
      <c r="H55" s="22"/>
      <c r="I55" s="82"/>
      <c r="J55" s="54" t="s">
        <v>506</v>
      </c>
      <c r="K55" s="58"/>
      <c r="L55" s="58"/>
      <c r="M55" s="54"/>
      <c r="N55" s="56"/>
      <c r="O55" s="57"/>
      <c r="P55" s="57"/>
      <c r="Q55" s="71" t="s">
        <v>506</v>
      </c>
      <c r="R55" s="96"/>
      <c r="S55" s="81"/>
      <c r="T55" s="4">
        <v>1</v>
      </c>
      <c r="U55" s="5" t="s">
        <v>376</v>
      </c>
      <c r="V55" s="5" t="s">
        <v>88</v>
      </c>
      <c r="W55" s="39"/>
      <c r="X55" s="40">
        <v>2</v>
      </c>
      <c r="Y55" s="40">
        <v>2</v>
      </c>
      <c r="Z55" s="40">
        <v>3</v>
      </c>
    </row>
    <row r="56" spans="1:26" ht="14.15" customHeight="1" x14ac:dyDescent="0.2">
      <c r="A56" s="4">
        <v>2</v>
      </c>
      <c r="B56" s="15" t="s">
        <v>377</v>
      </c>
      <c r="C56" s="15" t="s">
        <v>305</v>
      </c>
      <c r="D56" s="40">
        <v>0</v>
      </c>
      <c r="E56" s="39"/>
      <c r="F56" s="40">
        <v>0</v>
      </c>
      <c r="G56" s="40">
        <v>3</v>
      </c>
      <c r="H56" s="93"/>
      <c r="I56" s="104"/>
      <c r="J56" s="54"/>
      <c r="K56" s="58"/>
      <c r="L56" s="58"/>
      <c r="M56" s="54"/>
      <c r="N56" s="56"/>
      <c r="O56" s="57"/>
      <c r="P56" s="57"/>
      <c r="Q56" s="56"/>
      <c r="T56" s="4">
        <v>2</v>
      </c>
      <c r="U56" s="5" t="s">
        <v>378</v>
      </c>
      <c r="V56" s="8" t="s">
        <v>104</v>
      </c>
      <c r="W56" s="40" t="s">
        <v>497</v>
      </c>
      <c r="X56" s="39"/>
      <c r="Y56" s="40">
        <v>0</v>
      </c>
      <c r="Z56" s="40">
        <v>2</v>
      </c>
    </row>
    <row r="57" spans="1:26" ht="14.15" customHeight="1" x14ac:dyDescent="0.2">
      <c r="A57" s="4">
        <v>3</v>
      </c>
      <c r="B57" s="5" t="s">
        <v>379</v>
      </c>
      <c r="C57" s="5" t="s">
        <v>380</v>
      </c>
      <c r="D57" s="40">
        <v>0</v>
      </c>
      <c r="E57" s="40" t="s">
        <v>497</v>
      </c>
      <c r="F57" s="39"/>
      <c r="G57" s="40">
        <v>2</v>
      </c>
      <c r="J57" s="54"/>
      <c r="K57" s="58"/>
      <c r="L57" s="58"/>
      <c r="M57" s="54"/>
      <c r="N57" s="56"/>
      <c r="O57" s="57"/>
      <c r="P57" s="57"/>
      <c r="Q57" s="56"/>
      <c r="T57" s="48">
        <v>3</v>
      </c>
      <c r="U57" s="49" t="s">
        <v>381</v>
      </c>
      <c r="V57" s="50" t="s">
        <v>217</v>
      </c>
      <c r="W57" s="40" t="s">
        <v>497</v>
      </c>
      <c r="X57" s="40" t="s">
        <v>497</v>
      </c>
      <c r="Y57" s="39"/>
      <c r="Z57" s="40">
        <v>1</v>
      </c>
    </row>
    <row r="58" spans="1:26" ht="14.15" customHeight="1" x14ac:dyDescent="0.2">
      <c r="A58" s="13"/>
      <c r="B58" s="13"/>
      <c r="J58" s="54"/>
      <c r="K58" s="58"/>
      <c r="L58" s="58"/>
      <c r="M58" s="54"/>
      <c r="N58" s="56"/>
      <c r="O58" s="57"/>
      <c r="P58" s="57"/>
      <c r="Q58" s="56"/>
      <c r="T58" s="13"/>
      <c r="U58" s="13"/>
    </row>
    <row r="59" spans="1:26" ht="14.15" customHeight="1" x14ac:dyDescent="0.2">
      <c r="A59" s="4" t="s">
        <v>1</v>
      </c>
      <c r="B59" s="30" t="s">
        <v>23</v>
      </c>
      <c r="C59" s="31"/>
      <c r="D59" s="4">
        <v>1</v>
      </c>
      <c r="E59" s="4">
        <v>2</v>
      </c>
      <c r="F59" s="4">
        <v>3</v>
      </c>
      <c r="G59" s="4" t="s">
        <v>0</v>
      </c>
      <c r="J59" s="54"/>
      <c r="K59" s="58"/>
      <c r="L59" s="58"/>
      <c r="M59" s="54"/>
      <c r="N59" s="56"/>
      <c r="O59" s="57"/>
      <c r="P59" s="57"/>
      <c r="Q59" s="56"/>
      <c r="T59" s="4" t="s">
        <v>1</v>
      </c>
      <c r="U59" s="115" t="s">
        <v>22</v>
      </c>
      <c r="V59" s="116"/>
      <c r="W59" s="4">
        <v>1</v>
      </c>
      <c r="X59" s="4">
        <v>2</v>
      </c>
      <c r="Y59" s="4">
        <v>3</v>
      </c>
      <c r="Z59" s="4" t="s">
        <v>0</v>
      </c>
    </row>
    <row r="60" spans="1:26" ht="14.15" customHeight="1" thickBot="1" x14ac:dyDescent="0.25">
      <c r="A60" s="48">
        <v>1</v>
      </c>
      <c r="B60" s="49" t="s">
        <v>382</v>
      </c>
      <c r="C60" s="49" t="s">
        <v>52</v>
      </c>
      <c r="D60" s="39"/>
      <c r="E60" s="40" t="s">
        <v>497</v>
      </c>
      <c r="F60" s="40" t="s">
        <v>497</v>
      </c>
      <c r="G60" s="40">
        <v>1</v>
      </c>
      <c r="H60" s="22"/>
      <c r="J60" s="54"/>
      <c r="K60" s="58"/>
      <c r="L60" s="58"/>
      <c r="M60" s="54">
        <v>2</v>
      </c>
      <c r="N60" s="56">
        <v>0</v>
      </c>
      <c r="O60" s="90"/>
      <c r="P60" s="57"/>
      <c r="Q60" s="56"/>
      <c r="S60" s="14"/>
      <c r="T60" s="4">
        <v>1</v>
      </c>
      <c r="U60" s="5" t="s">
        <v>383</v>
      </c>
      <c r="V60" s="5" t="s">
        <v>384</v>
      </c>
      <c r="W60" s="39"/>
      <c r="X60" s="40">
        <v>1</v>
      </c>
      <c r="Y60" s="40">
        <v>0</v>
      </c>
      <c r="Z60" s="40">
        <v>3</v>
      </c>
    </row>
    <row r="61" spans="1:26" ht="14.15" customHeight="1" x14ac:dyDescent="0.2">
      <c r="A61" s="4">
        <v>2</v>
      </c>
      <c r="B61" s="5" t="s">
        <v>385</v>
      </c>
      <c r="C61" s="5" t="s">
        <v>380</v>
      </c>
      <c r="D61" s="40">
        <v>0</v>
      </c>
      <c r="E61" s="39"/>
      <c r="F61" s="40" t="s">
        <v>497</v>
      </c>
      <c r="G61" s="40">
        <v>2</v>
      </c>
      <c r="H61" s="93"/>
      <c r="I61" s="85"/>
      <c r="J61" s="54" t="s">
        <v>506</v>
      </c>
      <c r="K61" s="98"/>
      <c r="L61" s="89"/>
      <c r="M61" s="54"/>
      <c r="N61" s="56"/>
      <c r="O61" s="95"/>
      <c r="P61" s="69"/>
      <c r="Q61" s="56">
        <v>1</v>
      </c>
      <c r="R61" s="17"/>
      <c r="T61" s="48">
        <v>2</v>
      </c>
      <c r="U61" s="49" t="s">
        <v>386</v>
      </c>
      <c r="V61" s="49" t="s">
        <v>163</v>
      </c>
      <c r="W61" s="40" t="s">
        <v>497</v>
      </c>
      <c r="X61" s="39"/>
      <c r="Y61" s="40" t="s">
        <v>497</v>
      </c>
      <c r="Z61" s="40">
        <v>1</v>
      </c>
    </row>
    <row r="62" spans="1:26" ht="14.15" customHeight="1" thickBot="1" x14ac:dyDescent="0.25">
      <c r="A62" s="4">
        <v>3</v>
      </c>
      <c r="B62" s="15" t="s">
        <v>387</v>
      </c>
      <c r="C62" s="15" t="s">
        <v>79</v>
      </c>
      <c r="D62" s="40">
        <v>0</v>
      </c>
      <c r="E62" s="40">
        <v>1</v>
      </c>
      <c r="F62" s="39"/>
      <c r="G62" s="40">
        <v>3</v>
      </c>
      <c r="I62" s="74"/>
      <c r="J62" s="54"/>
      <c r="K62" s="98"/>
      <c r="L62" s="54"/>
      <c r="M62" s="54"/>
      <c r="N62" s="56"/>
      <c r="O62" s="71"/>
      <c r="P62" s="69"/>
      <c r="Q62" s="56"/>
      <c r="R62" s="22"/>
      <c r="T62" s="4">
        <v>3</v>
      </c>
      <c r="U62" s="5" t="s">
        <v>388</v>
      </c>
      <c r="V62" s="5" t="s">
        <v>36</v>
      </c>
      <c r="W62" s="40" t="s">
        <v>497</v>
      </c>
      <c r="X62" s="40">
        <v>1</v>
      </c>
      <c r="Y62" s="39"/>
      <c r="Z62" s="40">
        <v>2</v>
      </c>
    </row>
    <row r="63" spans="1:26" ht="14.15" customHeight="1" x14ac:dyDescent="0.2">
      <c r="A63" s="13"/>
      <c r="B63" s="13"/>
      <c r="I63" s="10"/>
      <c r="J63" s="109"/>
      <c r="K63" s="98" t="s">
        <v>506</v>
      </c>
      <c r="L63" s="54"/>
      <c r="M63" s="54"/>
      <c r="N63" s="56"/>
      <c r="O63" s="71"/>
      <c r="P63" s="69">
        <v>0</v>
      </c>
      <c r="Q63" s="102"/>
      <c r="R63" s="24"/>
      <c r="T63" s="13"/>
      <c r="U63" s="13"/>
    </row>
    <row r="64" spans="1:26" ht="14.15" customHeight="1" x14ac:dyDescent="0.2">
      <c r="A64" s="4" t="s">
        <v>1</v>
      </c>
      <c r="B64" s="30" t="s">
        <v>25</v>
      </c>
      <c r="C64" s="31"/>
      <c r="D64" s="4">
        <v>1</v>
      </c>
      <c r="E64" s="4">
        <v>2</v>
      </c>
      <c r="F64" s="4">
        <v>3</v>
      </c>
      <c r="G64" s="4" t="s">
        <v>0</v>
      </c>
      <c r="I64" s="10"/>
      <c r="J64" s="98"/>
      <c r="K64" s="98"/>
      <c r="L64" s="54"/>
      <c r="M64" s="54"/>
      <c r="N64" s="56"/>
      <c r="O64" s="71"/>
      <c r="P64" s="69"/>
      <c r="Q64" s="91"/>
      <c r="R64" s="24"/>
      <c r="T64" s="4" t="s">
        <v>1</v>
      </c>
      <c r="U64" s="115" t="s">
        <v>24</v>
      </c>
      <c r="V64" s="116"/>
      <c r="W64" s="4">
        <v>1</v>
      </c>
      <c r="X64" s="4">
        <v>2</v>
      </c>
      <c r="Y64" s="4">
        <v>3</v>
      </c>
      <c r="Z64" s="4" t="s">
        <v>0</v>
      </c>
    </row>
    <row r="65" spans="1:29" ht="14.15" customHeight="1" thickBot="1" x14ac:dyDescent="0.25">
      <c r="A65" s="4">
        <v>1</v>
      </c>
      <c r="B65" s="5" t="s">
        <v>389</v>
      </c>
      <c r="C65" s="8" t="s">
        <v>390</v>
      </c>
      <c r="D65" s="39"/>
      <c r="E65" s="40">
        <v>1</v>
      </c>
      <c r="F65" s="40" t="s">
        <v>497</v>
      </c>
      <c r="G65" s="40">
        <v>2</v>
      </c>
      <c r="H65" s="6"/>
      <c r="I65" s="14"/>
      <c r="J65" s="98">
        <v>0</v>
      </c>
      <c r="K65" s="98"/>
      <c r="L65" s="54"/>
      <c r="M65" s="54"/>
      <c r="N65" s="56"/>
      <c r="O65" s="71"/>
      <c r="P65" s="69"/>
      <c r="Q65" s="91" t="s">
        <v>506</v>
      </c>
      <c r="R65" s="96"/>
      <c r="S65" s="81"/>
      <c r="T65" s="4">
        <v>1</v>
      </c>
      <c r="U65" s="5" t="s">
        <v>391</v>
      </c>
      <c r="V65" s="5" t="s">
        <v>145</v>
      </c>
      <c r="W65" s="39"/>
      <c r="X65" s="40">
        <v>0</v>
      </c>
      <c r="Y65" s="40" t="s">
        <v>497</v>
      </c>
      <c r="Z65" s="40">
        <v>2</v>
      </c>
    </row>
    <row r="66" spans="1:29" ht="14.15" customHeight="1" thickBot="1" x14ac:dyDescent="0.25">
      <c r="A66" s="48">
        <v>2</v>
      </c>
      <c r="B66" s="49" t="s">
        <v>392</v>
      </c>
      <c r="C66" s="49" t="s">
        <v>83</v>
      </c>
      <c r="D66" s="40" t="s">
        <v>497</v>
      </c>
      <c r="E66" s="39"/>
      <c r="F66" s="40" t="s">
        <v>497</v>
      </c>
      <c r="G66" s="40">
        <v>1</v>
      </c>
      <c r="J66" s="98"/>
      <c r="K66" s="98"/>
      <c r="L66" s="54"/>
      <c r="M66" s="54"/>
      <c r="N66" s="56"/>
      <c r="O66" s="71" t="s">
        <v>506</v>
      </c>
      <c r="P66" s="59"/>
      <c r="Q66" s="57"/>
      <c r="T66" s="48">
        <v>2</v>
      </c>
      <c r="U66" s="49" t="s">
        <v>393</v>
      </c>
      <c r="V66" s="49" t="s">
        <v>153</v>
      </c>
      <c r="W66" s="40" t="s">
        <v>497</v>
      </c>
      <c r="X66" s="39"/>
      <c r="Y66" s="40" t="s">
        <v>497</v>
      </c>
      <c r="Z66" s="40">
        <v>1</v>
      </c>
    </row>
    <row r="67" spans="1:29" ht="14.15" customHeight="1" thickBot="1" x14ac:dyDescent="0.25">
      <c r="A67" s="4">
        <v>3</v>
      </c>
      <c r="B67" s="15" t="s">
        <v>394</v>
      </c>
      <c r="C67" s="15" t="s">
        <v>395</v>
      </c>
      <c r="D67" s="40">
        <v>0</v>
      </c>
      <c r="E67" s="40">
        <v>0</v>
      </c>
      <c r="F67" s="39"/>
      <c r="G67" s="40">
        <v>3</v>
      </c>
      <c r="J67" s="98"/>
      <c r="K67" s="99"/>
      <c r="L67" s="54" t="s">
        <v>506</v>
      </c>
      <c r="M67" s="54"/>
      <c r="N67" s="56"/>
      <c r="O67" s="56"/>
      <c r="P67" s="95"/>
      <c r="Q67" s="69"/>
      <c r="T67" s="4">
        <v>3</v>
      </c>
      <c r="U67" s="5" t="s">
        <v>396</v>
      </c>
      <c r="V67" s="5" t="s">
        <v>397</v>
      </c>
      <c r="W67" s="40">
        <v>0</v>
      </c>
      <c r="X67" s="40">
        <v>1</v>
      </c>
      <c r="Y67" s="39"/>
      <c r="Z67" s="40">
        <v>3</v>
      </c>
    </row>
    <row r="68" spans="1:29" ht="14.15" customHeight="1" x14ac:dyDescent="0.2">
      <c r="A68" s="13"/>
      <c r="B68" s="13"/>
      <c r="J68" s="58"/>
      <c r="K68" s="88"/>
      <c r="L68" s="54"/>
      <c r="M68" s="54"/>
      <c r="N68" s="56"/>
      <c r="O68" s="56"/>
      <c r="P68" s="71"/>
      <c r="Q68" s="69"/>
      <c r="T68" s="35"/>
      <c r="U68" s="35"/>
    </row>
    <row r="69" spans="1:29" ht="14.15" customHeight="1" x14ac:dyDescent="0.2">
      <c r="A69" s="4" t="s">
        <v>1</v>
      </c>
      <c r="B69" s="30" t="s">
        <v>33</v>
      </c>
      <c r="C69" s="31"/>
      <c r="D69" s="4">
        <v>1</v>
      </c>
      <c r="E69" s="4">
        <v>2</v>
      </c>
      <c r="F69" s="4">
        <v>3</v>
      </c>
      <c r="G69" s="4" t="s">
        <v>0</v>
      </c>
      <c r="J69" s="58"/>
      <c r="K69" s="55"/>
      <c r="L69" s="54"/>
      <c r="M69" s="54"/>
      <c r="N69" s="56"/>
      <c r="O69" s="56"/>
      <c r="P69" s="71"/>
      <c r="Q69" s="69"/>
      <c r="T69" s="4" t="s">
        <v>1</v>
      </c>
      <c r="U69" s="115" t="s">
        <v>26</v>
      </c>
      <c r="V69" s="116"/>
      <c r="W69" s="4">
        <v>1</v>
      </c>
      <c r="X69" s="4">
        <v>2</v>
      </c>
      <c r="Y69" s="4">
        <v>3</v>
      </c>
      <c r="Z69" s="4" t="s">
        <v>0</v>
      </c>
    </row>
    <row r="70" spans="1:29" ht="14.15" customHeight="1" thickBot="1" x14ac:dyDescent="0.25">
      <c r="A70" s="48">
        <v>1</v>
      </c>
      <c r="B70" s="49" t="s">
        <v>398</v>
      </c>
      <c r="C70" s="49" t="s">
        <v>399</v>
      </c>
      <c r="D70" s="39"/>
      <c r="E70" s="40" t="s">
        <v>497</v>
      </c>
      <c r="F70" s="40" t="s">
        <v>497</v>
      </c>
      <c r="G70" s="40">
        <v>1</v>
      </c>
      <c r="H70" s="6"/>
      <c r="I70" s="7"/>
      <c r="J70" s="58"/>
      <c r="K70" s="54"/>
      <c r="L70" s="54"/>
      <c r="M70" s="54"/>
      <c r="N70" s="56"/>
      <c r="O70" s="56"/>
      <c r="P70" s="71" t="s">
        <v>506</v>
      </c>
      <c r="Q70" s="111"/>
      <c r="R70" s="84"/>
      <c r="S70" s="81"/>
      <c r="T70" s="48">
        <v>1</v>
      </c>
      <c r="U70" s="49" t="s">
        <v>400</v>
      </c>
      <c r="V70" s="49" t="s">
        <v>401</v>
      </c>
      <c r="W70" s="39"/>
      <c r="X70" s="40" t="s">
        <v>497</v>
      </c>
      <c r="Y70" s="40" t="s">
        <v>497</v>
      </c>
      <c r="Z70" s="40">
        <v>1</v>
      </c>
      <c r="AB70" s="12"/>
      <c r="AC70" s="12"/>
    </row>
    <row r="71" spans="1:29" ht="14.15" customHeight="1" x14ac:dyDescent="0.2">
      <c r="A71" s="4">
        <v>2</v>
      </c>
      <c r="B71" s="15" t="s">
        <v>402</v>
      </c>
      <c r="C71" s="15" t="s">
        <v>110</v>
      </c>
      <c r="D71" s="40">
        <v>0</v>
      </c>
      <c r="E71" s="39"/>
      <c r="F71" s="40">
        <v>1</v>
      </c>
      <c r="G71" s="40">
        <v>3</v>
      </c>
      <c r="H71" s="11"/>
      <c r="I71" s="9"/>
      <c r="J71" s="58">
        <v>2</v>
      </c>
      <c r="K71" s="54"/>
      <c r="L71" s="54"/>
      <c r="M71" s="54"/>
      <c r="N71" s="56"/>
      <c r="O71" s="56"/>
      <c r="P71" s="56"/>
      <c r="Q71" s="69"/>
      <c r="T71" s="4">
        <v>2</v>
      </c>
      <c r="U71" s="5" t="s">
        <v>403</v>
      </c>
      <c r="V71" s="5" t="s">
        <v>77</v>
      </c>
      <c r="W71" s="40">
        <v>0</v>
      </c>
      <c r="X71" s="39"/>
      <c r="Y71" s="40">
        <v>1</v>
      </c>
      <c r="Z71" s="40">
        <v>3</v>
      </c>
      <c r="AB71" s="12"/>
      <c r="AC71" s="12"/>
    </row>
    <row r="72" spans="1:29" ht="14.15" customHeight="1" thickBot="1" x14ac:dyDescent="0.25">
      <c r="A72" s="4">
        <v>3</v>
      </c>
      <c r="B72" s="5" t="s">
        <v>404</v>
      </c>
      <c r="C72" s="8" t="s">
        <v>141</v>
      </c>
      <c r="D72" s="40">
        <v>2</v>
      </c>
      <c r="E72" s="40" t="s">
        <v>497</v>
      </c>
      <c r="F72" s="39"/>
      <c r="G72" s="40">
        <v>2</v>
      </c>
      <c r="I72" s="10"/>
      <c r="J72" s="60"/>
      <c r="K72" s="54">
        <v>0</v>
      </c>
      <c r="L72" s="54"/>
      <c r="M72" s="54"/>
      <c r="N72" s="64"/>
      <c r="O72" s="64"/>
      <c r="P72" s="64"/>
      <c r="Q72" s="64"/>
      <c r="T72" s="4">
        <v>3</v>
      </c>
      <c r="U72" s="5" t="s">
        <v>405</v>
      </c>
      <c r="V72" s="8" t="s">
        <v>95</v>
      </c>
      <c r="W72" s="40">
        <v>0</v>
      </c>
      <c r="X72" s="40" t="s">
        <v>497</v>
      </c>
      <c r="Y72" s="39"/>
      <c r="Z72" s="40">
        <v>2</v>
      </c>
      <c r="AB72" s="12"/>
      <c r="AC72" s="12"/>
    </row>
    <row r="73" spans="1:29" ht="14.15" customHeight="1" x14ac:dyDescent="0.2">
      <c r="A73" s="13"/>
      <c r="B73" s="13"/>
      <c r="I73" s="74"/>
      <c r="J73" s="89"/>
      <c r="K73" s="54"/>
      <c r="L73" s="54"/>
      <c r="M73" s="54"/>
      <c r="N73" s="64"/>
      <c r="O73" s="64"/>
      <c r="P73" s="64"/>
      <c r="Q73" s="64"/>
      <c r="T73" s="36"/>
      <c r="U73" s="36"/>
    </row>
    <row r="74" spans="1:29" ht="14.15" customHeight="1" x14ac:dyDescent="0.2">
      <c r="A74" s="4" t="s">
        <v>1</v>
      </c>
      <c r="B74" s="30" t="s">
        <v>28</v>
      </c>
      <c r="C74" s="31"/>
      <c r="D74" s="4">
        <v>1</v>
      </c>
      <c r="E74" s="4">
        <v>2</v>
      </c>
      <c r="F74" s="4">
        <v>3</v>
      </c>
      <c r="G74" s="4" t="s">
        <v>0</v>
      </c>
      <c r="I74" s="74"/>
      <c r="J74" s="54"/>
      <c r="K74" s="54"/>
      <c r="L74" s="54"/>
      <c r="M74" s="54"/>
      <c r="N74" s="64"/>
      <c r="O74" s="64"/>
      <c r="P74" s="64"/>
      <c r="Q74" s="64"/>
      <c r="U74" s="1"/>
      <c r="V74" s="1"/>
    </row>
    <row r="75" spans="1:29" ht="14.15" customHeight="1" thickBot="1" x14ac:dyDescent="0.25">
      <c r="A75" s="48">
        <v>1</v>
      </c>
      <c r="B75" s="49" t="s">
        <v>406</v>
      </c>
      <c r="C75" s="49" t="s">
        <v>407</v>
      </c>
      <c r="D75" s="39"/>
      <c r="E75" s="40" t="s">
        <v>497</v>
      </c>
      <c r="F75" s="40" t="s">
        <v>497</v>
      </c>
      <c r="G75" s="40">
        <v>1</v>
      </c>
      <c r="H75" s="80"/>
      <c r="I75" s="82"/>
      <c r="J75" s="54" t="s">
        <v>506</v>
      </c>
      <c r="K75" s="54"/>
      <c r="L75" s="54"/>
      <c r="M75" s="54"/>
      <c r="N75" s="64"/>
      <c r="O75" s="64"/>
      <c r="P75" s="64"/>
      <c r="Q75" s="64"/>
      <c r="U75" s="1"/>
      <c r="V75" s="1"/>
    </row>
    <row r="76" spans="1:29" ht="14.15" customHeight="1" x14ac:dyDescent="0.2">
      <c r="A76" s="4">
        <v>2</v>
      </c>
      <c r="B76" s="5" t="s">
        <v>408</v>
      </c>
      <c r="C76" s="5" t="s">
        <v>63</v>
      </c>
      <c r="D76" s="40">
        <v>1</v>
      </c>
      <c r="E76" s="39"/>
      <c r="F76" s="40" t="s">
        <v>497</v>
      </c>
      <c r="G76" s="40">
        <v>2</v>
      </c>
      <c r="H76" s="22"/>
      <c r="U76" s="1"/>
      <c r="V76" s="1"/>
    </row>
    <row r="77" spans="1:29" ht="14.15" customHeight="1" x14ac:dyDescent="0.2">
      <c r="A77" s="4">
        <v>3</v>
      </c>
      <c r="B77" s="5" t="s">
        <v>409</v>
      </c>
      <c r="C77" s="15" t="s">
        <v>410</v>
      </c>
      <c r="D77" s="40">
        <v>0</v>
      </c>
      <c r="E77" s="40">
        <v>0</v>
      </c>
      <c r="F77" s="39"/>
      <c r="G77" s="40">
        <v>3</v>
      </c>
      <c r="U77" s="1"/>
      <c r="V77" s="1"/>
    </row>
    <row r="80" spans="1:29" ht="13.5" customHeight="1" x14ac:dyDescent="0.2"/>
    <row r="83" ht="13.5" customHeight="1" x14ac:dyDescent="0.2"/>
    <row r="86" ht="13.5" customHeight="1" x14ac:dyDescent="0.2"/>
    <row r="89" ht="13.5" customHeight="1" x14ac:dyDescent="0.2"/>
    <row r="95" ht="13.5" customHeight="1" x14ac:dyDescent="0.2"/>
    <row r="102" ht="13.5" customHeight="1" x14ac:dyDescent="0.2"/>
    <row r="109" ht="13.5" customHeight="1" x14ac:dyDescent="0.2"/>
  </sheetData>
  <mergeCells count="13">
    <mergeCell ref="A1:Z1"/>
    <mergeCell ref="B4:C4"/>
    <mergeCell ref="U4:V4"/>
    <mergeCell ref="A8:B8"/>
    <mergeCell ref="B9:C9"/>
    <mergeCell ref="U9:V9"/>
    <mergeCell ref="U69:V69"/>
    <mergeCell ref="A13:B13"/>
    <mergeCell ref="U14:V14"/>
    <mergeCell ref="U19:V19"/>
    <mergeCell ref="U54:V54"/>
    <mergeCell ref="U59:V59"/>
    <mergeCell ref="U64:V64"/>
  </mergeCells>
  <phoneticPr fontId="1"/>
  <dataValidations disablePrompts="1" count="1">
    <dataValidation allowBlank="1" showErrorMessage="1" sqref="B75:C75 B20:C20 U51" xr:uid="{E6A7C014-BD46-46AE-8019-74931DEBF5C6}"/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76" orientation="portrait" horizontalDpi="4294967293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1男・決勝Ｔ</vt:lpstr>
      <vt:lpstr>2男・決勝Ｔ</vt:lpstr>
      <vt:lpstr>1女・決勝Ｔ</vt:lpstr>
      <vt:lpstr>2女・決勝Ｔ</vt:lpstr>
      <vt:lpstr>'1女・決勝Ｔ'!Print_Area</vt:lpstr>
      <vt:lpstr>'1男・決勝Ｔ'!Print_Area</vt:lpstr>
      <vt:lpstr>'2女・決勝Ｔ'!Print_Area</vt:lpstr>
      <vt:lpstr>'2男・決勝Ｔ'!Print_Area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藤澤崇</dc:creator>
  <cp:lastModifiedBy>kenit</cp:lastModifiedBy>
  <cp:lastPrinted>2021-11-07T06:02:33Z</cp:lastPrinted>
  <dcterms:created xsi:type="dcterms:W3CDTF">2005-10-26T14:56:24Z</dcterms:created>
  <dcterms:modified xsi:type="dcterms:W3CDTF">2021-11-07T11:02:15Z</dcterms:modified>
</cp:coreProperties>
</file>